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0" windowWidth="17200" windowHeight="7920" firstSheet="2" activeTab="4"/>
  </bookViews>
  <sheets>
    <sheet name="Signal Principles Test Engineer" sheetId="1" r:id="rId1"/>
    <sheet name="Signal Senior Test Engineer" sheetId="2" r:id="rId2"/>
    <sheet name="Signal Test Engineer" sheetId="3" r:id="rId3"/>
    <sheet name="Signal Tester" sheetId="4" r:id="rId4"/>
    <sheet name="Signal Test Assistant" sheetId="5" r:id="rId5"/>
  </sheets>
  <definedNames>
    <definedName name="_xlnm.Print_Area" localSheetId="0">'Signal Principles Test Engineer'!$A$1:$BB$53</definedName>
    <definedName name="_xlnm.Print_Area" localSheetId="4">'Signal Test Assistant'!$A$1:$BB$50</definedName>
  </definedNames>
  <calcPr fullCalcOnLoad="1"/>
</workbook>
</file>

<file path=xl/sharedStrings.xml><?xml version="1.0" encoding="utf-8"?>
<sst xmlns="http://schemas.openxmlformats.org/spreadsheetml/2006/main" count="493" uniqueCount="118">
  <si>
    <t>PRINTOUT MAY NOT BE UP-TO-DATE; REFER TO METRO INTRANET FOR THE LATEST VERSION</t>
  </si>
  <si>
    <t>Page 1 of 1</t>
  </si>
  <si>
    <t>ASSESSOR CERTIFICATION.</t>
  </si>
  <si>
    <t>This certificate is only valid while working for the nominated Organisation and contracted to or employed by MTM or Alliance Partner.  Conditions apply for transferring the Competency to work with a different organisation</t>
  </si>
  <si>
    <t>Assessed by:</t>
  </si>
  <si>
    <t>Applicant's Acceptance:</t>
  </si>
  <si>
    <t>Assessor's Signature:</t>
  </si>
  <si>
    <t>Assessor's Name:</t>
  </si>
  <si>
    <t>Date:</t>
  </si>
  <si>
    <t>Statement of Competency</t>
  </si>
  <si>
    <t>Testing</t>
  </si>
  <si>
    <t xml:space="preserve">This is to verify that    </t>
  </si>
  <si>
    <t xml:space="preserve"> INSERT INDIVIDUAL'S NAME</t>
  </si>
  <si>
    <t>Technical Documentation &amp; Investigations</t>
  </si>
  <si>
    <t>Interlocking Systems</t>
  </si>
  <si>
    <t>Signal Standards</t>
  </si>
  <si>
    <t xml:space="preserve">Signalling Drawings </t>
  </si>
  <si>
    <t>Relays (Unit Lever / Freewired)</t>
  </si>
  <si>
    <t>Type Approvals</t>
  </si>
  <si>
    <t xml:space="preserve">Signal Arrangement Plans </t>
  </si>
  <si>
    <t>Geographical Relays</t>
  </si>
  <si>
    <t>Technical Specifications</t>
  </si>
  <si>
    <t>Bonding &amp; Signal Apparatus Plans</t>
  </si>
  <si>
    <t>SSI</t>
  </si>
  <si>
    <t>Risk Assessments</t>
  </si>
  <si>
    <t>Impedance &amp; Cross Bonding Plans</t>
  </si>
  <si>
    <t>SmartLock</t>
  </si>
  <si>
    <t>Functional Specifications &amp; Manuals</t>
  </si>
  <si>
    <t>Control Tables</t>
  </si>
  <si>
    <t>WestLock</t>
  </si>
  <si>
    <t>Conduct Technical Investigations</t>
  </si>
  <si>
    <t>Cable Running Plans</t>
  </si>
  <si>
    <t>VHLC</t>
  </si>
  <si>
    <t>Conduct Safety Investigations</t>
  </si>
  <si>
    <t>Contact Analysis Sheets</t>
  </si>
  <si>
    <t>WestRace</t>
  </si>
  <si>
    <t>Equipment Box Layouts</t>
  </si>
  <si>
    <t>Control &amp; Indication Diagram (ie Panel Drawings)</t>
  </si>
  <si>
    <t>Mechanical Drawings (ie Signal / Point Layouts)</t>
  </si>
  <si>
    <t>Equipment and Generator Room Layouts</t>
  </si>
  <si>
    <t>Signalling Diagram</t>
  </si>
  <si>
    <t>Signal Sighting Forms</t>
  </si>
  <si>
    <t>Level Crossing Focusing Diagram / Layout</t>
  </si>
  <si>
    <t>Train Control System Block Diagram</t>
  </si>
  <si>
    <t>Locking Diagrams &amp; Tables</t>
  </si>
  <si>
    <t>Telemetry and Interface Processors</t>
  </si>
  <si>
    <t>Equipment Classes</t>
  </si>
  <si>
    <t>Signal Power Distribution Supply System</t>
  </si>
  <si>
    <t>Proficiency Level</t>
  </si>
  <si>
    <t xml:space="preserve">LEVEL 0 – No certified knowledge on the subject        </t>
  </si>
  <si>
    <t xml:space="preserve">LEVEL 1 – Supervised Practitioner                                               </t>
  </si>
  <si>
    <t>Level Crossing Road Protection</t>
  </si>
  <si>
    <t>The Assessor hereby Certifies that details on this Certificate of Competency have been assessed in accordance with the MTM &amp; VRIOGS Standards, Procedures and Instructions for Assessment; that the applicant has demonstrated that he/she is able to perform the tasks covered by the Competency; and that the supporting documentation has been received and recorded.  MTM relies on this certification as demonstrating competency</t>
  </si>
  <si>
    <t>Level Crossing Pedestrian Crossing</t>
  </si>
  <si>
    <t>Traffic Light Coordination Arrangements</t>
  </si>
  <si>
    <t>Track Circuits - Audio Frequency (Jointless)</t>
  </si>
  <si>
    <t>Track Circuits – DC, HVI, AC</t>
  </si>
  <si>
    <t>Track Circuits - Non-vital IPI, PSO</t>
  </si>
  <si>
    <t>Points - Off Rail (M23A / LZW / GRS)</t>
  </si>
  <si>
    <t>Points - On Rail (Clamp / Claw Lock)</t>
  </si>
  <si>
    <t>Axle Counters</t>
  </si>
  <si>
    <t>This Certificate is issued under the Rail Safety Legislation requirements of Victoria.</t>
  </si>
  <si>
    <t>Siding Gates and Controls</t>
  </si>
  <si>
    <t>Mechanical Signalling Equipment</t>
  </si>
  <si>
    <t>Mechanical Interlocking Frames</t>
  </si>
  <si>
    <t>SME's Signature:</t>
  </si>
  <si>
    <t>SME's Name:</t>
  </si>
  <si>
    <t>Approving Manager: Signals Competency Project Manager</t>
  </si>
  <si>
    <t>STATEMENT OF COMPETENCY - SIGNAL ASSISTANT TESTER</t>
  </si>
  <si>
    <t>Equipment/Wire Analysis</t>
  </si>
  <si>
    <t>Wire/Null Count</t>
  </si>
  <si>
    <t>Continuity Testing</t>
  </si>
  <si>
    <t>Insulation Testing</t>
  </si>
  <si>
    <t>Through Testing</t>
  </si>
  <si>
    <t>Strap &amp; Function Testing</t>
  </si>
  <si>
    <t>Earth Leakage Testing</t>
  </si>
  <si>
    <t>Circuit Correlation</t>
  </si>
  <si>
    <t>Controlled &amp; Automatic Signals</t>
  </si>
  <si>
    <t>Train Protection - TPWS / Train stop</t>
  </si>
  <si>
    <t>Signalling System testing</t>
  </si>
  <si>
    <t>Commissioning Work Package Documentation ie CTC Forms</t>
  </si>
  <si>
    <t xml:space="preserve">Engaged SME </t>
  </si>
  <si>
    <t>Version: 1</t>
  </si>
  <si>
    <t xml:space="preserve"> L4-LED-FOR-054</t>
  </si>
  <si>
    <t>Applicant's Signature:</t>
  </si>
  <si>
    <t>Applicant's Name:</t>
  </si>
  <si>
    <t>STATEMENT OF COMPETENCY - SIGNAL TESTER</t>
  </si>
  <si>
    <t xml:space="preserve"> L4-LED-FOR-008</t>
  </si>
  <si>
    <t>Version: 2</t>
  </si>
  <si>
    <t>Train Protection – TPWS</t>
  </si>
  <si>
    <t>Train Protection – Train stop</t>
  </si>
  <si>
    <t xml:space="preserve">LEVEL 2 – Practitioner   </t>
  </si>
  <si>
    <t>Track Circuits – Audio Frequency (Jointless)</t>
  </si>
  <si>
    <t>Track Circuits – AC</t>
  </si>
  <si>
    <t>Track Circuits – DC, HVI</t>
  </si>
  <si>
    <t>Track Circuits – Non-vital IPI, PSO</t>
  </si>
  <si>
    <t>Points – Off Rail (M23A / LZW / GRS)</t>
  </si>
  <si>
    <t>Points – On Rail (Clamp / Claw Lock)</t>
  </si>
  <si>
    <t>Tester in Charge</t>
  </si>
  <si>
    <t>STATEMENT OF COMPETENCY - SIGNAL TEST ENGINEER</t>
  </si>
  <si>
    <t xml:space="preserve"> L4-LED-FOR-053</t>
  </si>
  <si>
    <t xml:space="preserve">LEVEL 2 – Practitioner </t>
  </si>
  <si>
    <t>LEVEL 3 – Expert</t>
  </si>
  <si>
    <t>STATEMENT OF COMPETENCY - SIGNAL SENIOR TEST ENGINEER</t>
  </si>
  <si>
    <t xml:space="preserve"> L4-LED-FOR-073</t>
  </si>
  <si>
    <t>STATEMENT OF COMPETENCY - SIGNAL PRINCIPLES TEST ENGINEER</t>
  </si>
  <si>
    <r>
      <t xml:space="preserve">Has been assessed and certified in the following competencies required of an </t>
    </r>
    <r>
      <rPr>
        <b/>
        <sz val="12"/>
        <rFont val="Arial"/>
        <family val="2"/>
      </rPr>
      <t>Signal Principles Test Engineer</t>
    </r>
  </si>
  <si>
    <r>
      <t xml:space="preserve">Has been assessed and certified in the following competencies required of an </t>
    </r>
    <r>
      <rPr>
        <b/>
        <sz val="12"/>
        <rFont val="Arial"/>
        <family val="2"/>
      </rPr>
      <t>Signal Senior Test Engineer</t>
    </r>
  </si>
  <si>
    <r>
      <t>Has been assessed and certified in the following competencies required of an</t>
    </r>
    <r>
      <rPr>
        <b/>
        <sz val="12"/>
        <rFont val="Arial"/>
        <family val="2"/>
      </rPr>
      <t xml:space="preserve"> Signal Test Engineer</t>
    </r>
  </si>
  <si>
    <r>
      <t>Has been assessed and certified in the following competencies required of an</t>
    </r>
    <r>
      <rPr>
        <b/>
        <sz val="12"/>
        <rFont val="Arial"/>
        <family val="2"/>
      </rPr>
      <t xml:space="preserve"> Signal Tester</t>
    </r>
  </si>
  <si>
    <r>
      <t xml:space="preserve">Has been assessed and certified in the following competencies required of an </t>
    </r>
    <r>
      <rPr>
        <b/>
        <sz val="12"/>
        <rFont val="Arial"/>
        <family val="2"/>
      </rPr>
      <t>Signal Assistant Tester</t>
    </r>
  </si>
  <si>
    <t>P</t>
  </si>
  <si>
    <t>Effective From: 1st February 2018</t>
  </si>
  <si>
    <t>Approval Date: 01/02/2018</t>
  </si>
  <si>
    <t>Next Review Date: 01/02/2021</t>
  </si>
  <si>
    <t xml:space="preserve"> L4-LED-FOR-006</t>
  </si>
  <si>
    <t>MTM - Signal Tester Induction</t>
  </si>
  <si>
    <t>MTM - Test and Commissioning Specification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</si>
</sst>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wrapText="1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10</xdr:col>
      <xdr:colOff>66675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142875</xdr:colOff>
      <xdr:row>0</xdr:row>
      <xdr:rowOff>28575</xdr:rowOff>
    </xdr:from>
    <xdr:to>
      <xdr:col>53</xdr:col>
      <xdr:colOff>95250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28575"/>
          <a:ext cx="1828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0</xdr:colOff>
      <xdr:row>34</xdr:row>
      <xdr:rowOff>171450</xdr:rowOff>
    </xdr:from>
    <xdr:to>
      <xdr:col>54</xdr:col>
      <xdr:colOff>9525</xdr:colOff>
      <xdr:row>34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287125" y="6743700"/>
          <a:ext cx="140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VER 20/08/03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10</xdr:col>
      <xdr:colOff>66675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142875</xdr:colOff>
      <xdr:row>0</xdr:row>
      <xdr:rowOff>28575</xdr:rowOff>
    </xdr:from>
    <xdr:to>
      <xdr:col>53</xdr:col>
      <xdr:colOff>95250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28575"/>
          <a:ext cx="1876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0</xdr:colOff>
      <xdr:row>34</xdr:row>
      <xdr:rowOff>171450</xdr:rowOff>
    </xdr:from>
    <xdr:to>
      <xdr:col>54</xdr:col>
      <xdr:colOff>9525</xdr:colOff>
      <xdr:row>34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915650" y="6743700"/>
          <a:ext cx="146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VER 20/08/03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10</xdr:col>
      <xdr:colOff>66675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142875</xdr:colOff>
      <xdr:row>0</xdr:row>
      <xdr:rowOff>28575</xdr:rowOff>
    </xdr:from>
    <xdr:to>
      <xdr:col>53</xdr:col>
      <xdr:colOff>95250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28575"/>
          <a:ext cx="1847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0</xdr:colOff>
      <xdr:row>34</xdr:row>
      <xdr:rowOff>171450</xdr:rowOff>
    </xdr:from>
    <xdr:to>
      <xdr:col>54</xdr:col>
      <xdr:colOff>9525</xdr:colOff>
      <xdr:row>34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991850" y="6743700"/>
          <a:ext cx="1438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VER 20/08/03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10</xdr:col>
      <xdr:colOff>66675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142875</xdr:colOff>
      <xdr:row>0</xdr:row>
      <xdr:rowOff>28575</xdr:rowOff>
    </xdr:from>
    <xdr:to>
      <xdr:col>53</xdr:col>
      <xdr:colOff>95250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28575"/>
          <a:ext cx="1809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0</xdr:colOff>
      <xdr:row>34</xdr:row>
      <xdr:rowOff>171450</xdr:rowOff>
    </xdr:from>
    <xdr:to>
      <xdr:col>54</xdr:col>
      <xdr:colOff>9525</xdr:colOff>
      <xdr:row>34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953750" y="6743700"/>
          <a:ext cx="1400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VER 20/08/03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10</xdr:col>
      <xdr:colOff>66675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142875</xdr:colOff>
      <xdr:row>0</xdr:row>
      <xdr:rowOff>28575</xdr:rowOff>
    </xdr:from>
    <xdr:to>
      <xdr:col>53</xdr:col>
      <xdr:colOff>95250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2857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0</xdr:colOff>
      <xdr:row>34</xdr:row>
      <xdr:rowOff>171450</xdr:rowOff>
    </xdr:from>
    <xdr:to>
      <xdr:col>54</xdr:col>
      <xdr:colOff>9525</xdr:colOff>
      <xdr:row>34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163300" y="6743700"/>
          <a:ext cx="1304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VER 20/08/03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4"/>
  <sheetViews>
    <sheetView zoomScalePageLayoutView="0" workbookViewId="0" topLeftCell="A7">
      <selection activeCell="B17" sqref="B17:P18"/>
    </sheetView>
  </sheetViews>
  <sheetFormatPr defaultColWidth="9.140625" defaultRowHeight="12.75"/>
  <cols>
    <col min="1" max="1" width="3.57421875" style="0" customWidth="1"/>
    <col min="2" max="15" width="2.57421875" style="0" customWidth="1"/>
    <col min="16" max="16" width="19.00390625" style="0" customWidth="1"/>
    <col min="17" max="17" width="6.421875" style="0" customWidth="1"/>
    <col min="18" max="18" width="6.8515625" style="0" customWidth="1"/>
    <col min="19" max="19" width="3.57421875" style="0" customWidth="1"/>
    <col min="20" max="20" width="2.140625" style="0" customWidth="1"/>
    <col min="21" max="21" width="3.421875" style="0" customWidth="1"/>
    <col min="22" max="33" width="2.57421875" style="0" customWidth="1"/>
    <col min="34" max="34" width="12.421875" style="0" customWidth="1"/>
    <col min="35" max="35" width="9.140625" style="0" customWidth="1"/>
    <col min="36" max="37" width="3.57421875" style="0" customWidth="1"/>
    <col min="38" max="39" width="2.57421875" style="0" customWidth="1"/>
    <col min="40" max="40" width="1.57421875" style="0" customWidth="1"/>
    <col min="41" max="41" width="2.140625" style="0" customWidth="1"/>
    <col min="42" max="42" width="2.8515625" style="0" customWidth="1"/>
    <col min="43" max="47" width="2.57421875" style="0" customWidth="1"/>
    <col min="48" max="48" width="1.57421875" style="0" customWidth="1"/>
    <col min="49" max="49" width="2.57421875" style="0" customWidth="1"/>
    <col min="50" max="51" width="3.57421875" style="0" customWidth="1"/>
    <col min="52" max="52" width="4.140625" style="0" customWidth="1"/>
    <col min="53" max="53" width="7.57421875" style="0" customWidth="1"/>
    <col min="54" max="54" width="2.140625" style="0" customWidth="1"/>
    <col min="55" max="55" width="2.00390625" style="0" hidden="1" customWidth="1"/>
    <col min="57" max="58" width="0" style="0" hidden="1" customWidth="1"/>
  </cols>
  <sheetData>
    <row r="1" spans="1:54" ht="48.7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78" t="s">
        <v>105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3"/>
      <c r="AV1" s="3"/>
      <c r="AW1" s="3"/>
      <c r="AX1" s="10"/>
      <c r="AY1" s="10"/>
      <c r="AZ1" s="10"/>
      <c r="BA1" s="10"/>
      <c r="BB1" s="11"/>
    </row>
    <row r="2" spans="1:54" s="9" customFormat="1" ht="17.25" customHeight="1">
      <c r="A2" s="80" t="s">
        <v>115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0" t="s">
        <v>88</v>
      </c>
      <c r="N2" s="81"/>
      <c r="O2" s="81"/>
      <c r="P2" s="81"/>
      <c r="Q2" s="81"/>
      <c r="R2" s="81"/>
      <c r="S2" s="81"/>
      <c r="T2" s="81"/>
      <c r="U2" s="82"/>
      <c r="V2" s="80" t="s">
        <v>112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2"/>
    </row>
    <row r="3" spans="1:54" s="9" customFormat="1" ht="17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7"/>
      <c r="AV3" s="27"/>
      <c r="AW3" s="27"/>
      <c r="AX3" s="27"/>
      <c r="AY3" s="27"/>
      <c r="AZ3" s="27"/>
      <c r="BA3" s="27"/>
      <c r="BB3" s="28"/>
    </row>
    <row r="4" spans="1:54" s="9" customFormat="1" ht="19.5">
      <c r="A4" s="2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4" t="s">
        <v>9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7"/>
      <c r="AT4" s="7"/>
      <c r="AU4" s="7"/>
      <c r="AV4" s="7"/>
      <c r="AW4" s="7"/>
      <c r="AX4" s="7"/>
      <c r="AY4" s="7"/>
      <c r="AZ4" s="7"/>
      <c r="BA4" s="7"/>
      <c r="BB4" s="30"/>
    </row>
    <row r="5" spans="1:54" ht="15">
      <c r="A5" s="3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85" t="s">
        <v>11</v>
      </c>
      <c r="N5" s="85"/>
      <c r="O5" s="85"/>
      <c r="P5" s="85"/>
      <c r="Q5" s="85"/>
      <c r="R5" s="85"/>
      <c r="S5" s="77" t="s">
        <v>12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26"/>
      <c r="AG5" s="26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12"/>
      <c r="AU5" s="12"/>
      <c r="AV5" s="12"/>
      <c r="AW5" s="12"/>
      <c r="AX5" s="12"/>
      <c r="AY5" s="12"/>
      <c r="AZ5" s="12"/>
      <c r="BA5" s="12"/>
      <c r="BB5" s="32"/>
    </row>
    <row r="6" spans="1:54" ht="15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2"/>
      <c r="AT6" s="12"/>
      <c r="AU6" s="12"/>
      <c r="AV6" s="12"/>
      <c r="AW6" s="12"/>
      <c r="AX6" s="12"/>
      <c r="AY6" s="12"/>
      <c r="AZ6" s="12"/>
      <c r="BA6" s="12"/>
      <c r="BB6" s="32"/>
    </row>
    <row r="7" spans="1:56" ht="15">
      <c r="A7" s="31"/>
      <c r="B7" s="12"/>
      <c r="C7" s="12"/>
      <c r="D7" s="12"/>
      <c r="E7" s="12"/>
      <c r="F7" s="12"/>
      <c r="G7" s="12"/>
      <c r="H7" s="12"/>
      <c r="I7" s="12"/>
      <c r="J7" s="22"/>
      <c r="K7" s="15" t="s">
        <v>106</v>
      </c>
      <c r="L7" s="12"/>
      <c r="M7" s="2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2"/>
      <c r="AM7" s="15"/>
      <c r="AN7" s="15"/>
      <c r="AO7" s="15"/>
      <c r="AP7" s="15"/>
      <c r="AQ7" s="15"/>
      <c r="AR7" s="15"/>
      <c r="AS7" s="12"/>
      <c r="AT7" s="12"/>
      <c r="AU7" s="12"/>
      <c r="AV7" s="12"/>
      <c r="AW7" s="12"/>
      <c r="AX7" s="12"/>
      <c r="AY7" s="12"/>
      <c r="AZ7" s="12"/>
      <c r="BA7" s="12"/>
      <c r="BB7" s="32"/>
      <c r="BD7" s="9"/>
    </row>
    <row r="8" spans="1:56" ht="19.5" customHeight="1">
      <c r="A8" s="3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32"/>
      <c r="BD8" s="9"/>
    </row>
    <row r="9" spans="1:56" ht="12.75">
      <c r="A9" s="31"/>
      <c r="B9" s="13" t="s">
        <v>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51" t="s">
        <v>111</v>
      </c>
      <c r="R9" s="12"/>
      <c r="S9" s="65" t="s">
        <v>79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16"/>
      <c r="AK9" s="12"/>
      <c r="AL9" s="13" t="s">
        <v>14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6"/>
      <c r="AY9" s="16"/>
      <c r="AZ9" s="12"/>
      <c r="BA9" s="12"/>
      <c r="BB9" s="32"/>
      <c r="BD9" s="9"/>
    </row>
    <row r="10" spans="1:54" ht="13.5" customHeight="1">
      <c r="A10" s="31"/>
      <c r="B10" s="74" t="s">
        <v>15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19">
        <v>0</v>
      </c>
      <c r="R10" s="12"/>
      <c r="S10" s="83" t="s">
        <v>16</v>
      </c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16"/>
      <c r="AI10" s="51" t="s">
        <v>111</v>
      </c>
      <c r="AJ10" s="25"/>
      <c r="AK10" s="12"/>
      <c r="AL10" s="69" t="s">
        <v>17</v>
      </c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19">
        <v>0</v>
      </c>
      <c r="BB10" s="32"/>
    </row>
    <row r="11" spans="1:54" ht="13.5" customHeight="1">
      <c r="A11" s="31"/>
      <c r="B11" s="74" t="s">
        <v>18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19">
        <v>0</v>
      </c>
      <c r="R11" s="12"/>
      <c r="S11" s="57" t="s">
        <v>19</v>
      </c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19">
        <v>0</v>
      </c>
      <c r="AJ11" s="25"/>
      <c r="AK11" s="12"/>
      <c r="AL11" s="69" t="s">
        <v>20</v>
      </c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19">
        <v>0</v>
      </c>
      <c r="BB11" s="32"/>
    </row>
    <row r="12" spans="1:54" ht="13.5" customHeight="1">
      <c r="A12" s="31"/>
      <c r="B12" s="74" t="s">
        <v>21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19">
        <v>0</v>
      </c>
      <c r="R12" s="12"/>
      <c r="S12" s="57" t="s">
        <v>22</v>
      </c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19">
        <v>0</v>
      </c>
      <c r="AJ12" s="25"/>
      <c r="AK12" s="12"/>
      <c r="AL12" s="69" t="s">
        <v>23</v>
      </c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19">
        <v>0</v>
      </c>
      <c r="BB12" s="32"/>
    </row>
    <row r="13" spans="1:54" ht="13.5" customHeight="1">
      <c r="A13" s="31"/>
      <c r="B13" s="74" t="s">
        <v>24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9">
        <v>0</v>
      </c>
      <c r="R13" s="12"/>
      <c r="S13" s="57" t="s">
        <v>25</v>
      </c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19">
        <v>0</v>
      </c>
      <c r="AJ13" s="25"/>
      <c r="AK13" s="12"/>
      <c r="AL13" s="69" t="s">
        <v>26</v>
      </c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19">
        <v>0</v>
      </c>
      <c r="BB13" s="32"/>
    </row>
    <row r="14" spans="1:54" ht="13.5" customHeight="1">
      <c r="A14" s="31"/>
      <c r="B14" s="74" t="s">
        <v>27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19">
        <v>0</v>
      </c>
      <c r="R14" s="12"/>
      <c r="S14" s="57" t="s">
        <v>28</v>
      </c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19">
        <v>0</v>
      </c>
      <c r="AJ14" s="25"/>
      <c r="AK14" s="12"/>
      <c r="AL14" s="69" t="s">
        <v>29</v>
      </c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19">
        <v>0</v>
      </c>
      <c r="BB14" s="32"/>
    </row>
    <row r="15" spans="1:54" ht="13.5" customHeight="1">
      <c r="A15" s="31"/>
      <c r="B15" s="74" t="s">
        <v>30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19">
        <v>0</v>
      </c>
      <c r="R15" s="12"/>
      <c r="S15" s="57" t="s">
        <v>31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19">
        <v>0</v>
      </c>
      <c r="AJ15" s="25"/>
      <c r="AK15" s="12"/>
      <c r="AL15" s="69" t="s">
        <v>32</v>
      </c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19">
        <v>0</v>
      </c>
      <c r="BB15" s="32"/>
    </row>
    <row r="16" spans="1:54" ht="13.5" customHeight="1">
      <c r="A16" s="31"/>
      <c r="B16" s="74" t="s">
        <v>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19">
        <v>0</v>
      </c>
      <c r="R16" s="12"/>
      <c r="S16" s="57" t="s">
        <v>34</v>
      </c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19">
        <v>0</v>
      </c>
      <c r="AJ16" s="25"/>
      <c r="AK16" s="12"/>
      <c r="AL16" s="69" t="s">
        <v>35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19">
        <v>0</v>
      </c>
      <c r="BB16" s="32"/>
    </row>
    <row r="17" spans="1:54" ht="13.5" customHeight="1">
      <c r="A17" s="31"/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  <c r="Q17" s="19">
        <v>0</v>
      </c>
      <c r="R17" s="12"/>
      <c r="S17" s="57" t="s">
        <v>36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19">
        <v>0</v>
      </c>
      <c r="AJ17" s="25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22"/>
      <c r="AY17" s="12"/>
      <c r="AZ17" s="12"/>
      <c r="BA17" s="12"/>
      <c r="BB17" s="32"/>
    </row>
    <row r="18" spans="1:54" ht="13.5" customHeight="1">
      <c r="A18" s="31"/>
      <c r="B18" s="74" t="s">
        <v>117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19">
        <v>0</v>
      </c>
      <c r="R18" s="12"/>
      <c r="S18" s="57" t="s">
        <v>37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19">
        <v>0</v>
      </c>
      <c r="AJ18" s="25"/>
      <c r="AK18" s="12"/>
      <c r="AL18" s="13" t="s">
        <v>10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22"/>
      <c r="AY18" s="12"/>
      <c r="AZ18" s="12"/>
      <c r="BA18" s="51" t="s">
        <v>111</v>
      </c>
      <c r="BB18" s="32"/>
    </row>
    <row r="19" spans="1:54" ht="13.5" customHeight="1">
      <c r="A19" s="31"/>
      <c r="B19" s="71" t="s">
        <v>80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>
        <v>0</v>
      </c>
      <c r="R19" s="12"/>
      <c r="S19" s="57" t="s">
        <v>38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19">
        <v>0</v>
      </c>
      <c r="AJ19" s="25"/>
      <c r="AK19" s="12"/>
      <c r="AL19" s="69" t="s">
        <v>69</v>
      </c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19">
        <v>0</v>
      </c>
      <c r="BB19" s="32"/>
    </row>
    <row r="20" spans="1:54" ht="13.5" customHeight="1">
      <c r="A20" s="3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  <c r="R20" s="12"/>
      <c r="S20" s="57" t="s">
        <v>39</v>
      </c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19">
        <v>0</v>
      </c>
      <c r="AJ20" s="25"/>
      <c r="AK20" s="12"/>
      <c r="AL20" s="69" t="s">
        <v>70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19">
        <v>0</v>
      </c>
      <c r="BB20" s="32"/>
    </row>
    <row r="21" spans="1:54" ht="13.5" customHeight="1">
      <c r="A21" s="3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2"/>
      <c r="S21" s="57" t="s">
        <v>40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19">
        <v>0</v>
      </c>
      <c r="AJ21" s="25"/>
      <c r="AK21" s="12"/>
      <c r="AL21" s="69" t="s">
        <v>71</v>
      </c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19">
        <v>0</v>
      </c>
      <c r="BB21" s="32"/>
    </row>
    <row r="22" spans="1:54" ht="13.5" customHeight="1">
      <c r="A22" s="31"/>
      <c r="B22" s="14" t="s">
        <v>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2"/>
      <c r="S22" s="57" t="s">
        <v>41</v>
      </c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19">
        <v>0</v>
      </c>
      <c r="AJ22" s="25"/>
      <c r="AK22" s="12"/>
      <c r="AL22" s="69" t="s">
        <v>72</v>
      </c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19">
        <v>0</v>
      </c>
      <c r="BB22" s="32"/>
    </row>
    <row r="23" spans="1:54" ht="13.5" customHeight="1">
      <c r="A23" s="31"/>
      <c r="B23" s="68" t="s">
        <v>52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2"/>
      <c r="S23" s="57" t="s">
        <v>42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19">
        <v>0</v>
      </c>
      <c r="AJ23" s="25"/>
      <c r="AK23" s="12"/>
      <c r="AL23" s="69" t="s">
        <v>73</v>
      </c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19">
        <v>0</v>
      </c>
      <c r="BB23" s="32"/>
    </row>
    <row r="24" spans="1:54" ht="13.5" customHeight="1">
      <c r="A24" s="31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12"/>
      <c r="S24" s="57" t="s">
        <v>43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19">
        <v>0</v>
      </c>
      <c r="AJ24" s="25"/>
      <c r="AK24" s="12"/>
      <c r="AL24" s="69" t="s">
        <v>74</v>
      </c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19">
        <v>0</v>
      </c>
      <c r="BB24" s="32"/>
    </row>
    <row r="25" spans="1:54" ht="13.5" customHeight="1">
      <c r="A25" s="31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12"/>
      <c r="S25" s="57" t="s">
        <v>44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19">
        <v>0</v>
      </c>
      <c r="AJ25" s="25"/>
      <c r="AK25" s="12"/>
      <c r="AL25" s="69" t="s">
        <v>75</v>
      </c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19">
        <v>0</v>
      </c>
      <c r="BB25" s="33"/>
    </row>
    <row r="26" spans="1:54" ht="13.5" customHeight="1">
      <c r="A26" s="31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12"/>
      <c r="S26" s="70" t="s">
        <v>46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22"/>
      <c r="AI26" s="51" t="s">
        <v>111</v>
      </c>
      <c r="AJ26" s="25"/>
      <c r="AK26" s="12"/>
      <c r="AL26" s="69" t="s">
        <v>76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19">
        <v>0</v>
      </c>
      <c r="BB26" s="33"/>
    </row>
    <row r="27" spans="1:54" ht="13.5" customHeight="1">
      <c r="A27" s="31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12"/>
      <c r="S27" s="57" t="s">
        <v>47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19">
        <v>0</v>
      </c>
      <c r="AJ27" s="25"/>
      <c r="AK27" s="1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32"/>
    </row>
    <row r="28" spans="1:57" ht="13.5" customHeight="1">
      <c r="A28" s="31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12"/>
      <c r="S28" s="57" t="s">
        <v>77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19">
        <v>0</v>
      </c>
      <c r="AJ28" s="25"/>
      <c r="AK28" s="12"/>
      <c r="AL28" s="67" t="s">
        <v>48</v>
      </c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17"/>
      <c r="BB28" s="34"/>
      <c r="BC28" s="17"/>
      <c r="BD28" s="17"/>
      <c r="BE28" s="17"/>
    </row>
    <row r="29" spans="1:55" ht="13.5" customHeight="1">
      <c r="A29" s="31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12"/>
      <c r="S29" s="57" t="s">
        <v>89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19">
        <v>0</v>
      </c>
      <c r="AJ29" s="25"/>
      <c r="AK29" s="12"/>
      <c r="AL29" s="65" t="s">
        <v>49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6"/>
      <c r="BC29">
        <v>0</v>
      </c>
    </row>
    <row r="30" spans="1:55" ht="13.5" customHeight="1">
      <c r="A30" s="31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12"/>
      <c r="S30" s="57" t="s">
        <v>90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19">
        <v>0</v>
      </c>
      <c r="AJ30" s="25"/>
      <c r="AK30" s="12"/>
      <c r="AL30" s="65" t="s">
        <v>50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6"/>
      <c r="BC30">
        <v>1</v>
      </c>
    </row>
    <row r="31" spans="1:54" ht="13.5" customHeight="1">
      <c r="A31" s="3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12"/>
      <c r="S31" s="57" t="s">
        <v>51</v>
      </c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19">
        <v>0</v>
      </c>
      <c r="AJ31" s="25"/>
      <c r="AK31" s="12"/>
      <c r="AL31" s="47" t="s">
        <v>101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50"/>
      <c r="BB31" s="32"/>
    </row>
    <row r="32" spans="1:54" ht="13.5" customHeight="1">
      <c r="A32" s="3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12"/>
      <c r="S32" s="57" t="s">
        <v>53</v>
      </c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19">
        <v>0</v>
      </c>
      <c r="AJ32" s="25"/>
      <c r="AK32" s="12"/>
      <c r="AL32" s="47" t="s">
        <v>102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50"/>
      <c r="BB32" s="32"/>
    </row>
    <row r="33" spans="1:54" ht="13.5" customHeight="1">
      <c r="A33" s="3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12"/>
      <c r="S33" s="57" t="s">
        <v>54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19">
        <v>0</v>
      </c>
      <c r="AJ33" s="25"/>
      <c r="AK33" s="1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17"/>
      <c r="BB33" s="32"/>
    </row>
    <row r="34" spans="1:54" ht="13.5" customHeight="1">
      <c r="A34" s="3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12"/>
      <c r="S34" s="57" t="s">
        <v>92</v>
      </c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19">
        <v>0</v>
      </c>
      <c r="AJ34" s="25"/>
      <c r="AK34" s="12"/>
      <c r="AL34" s="63" t="s">
        <v>3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4"/>
    </row>
    <row r="35" spans="1:54" ht="13.5" customHeight="1">
      <c r="A35" s="3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12"/>
      <c r="S35" s="57" t="s">
        <v>93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19">
        <v>0</v>
      </c>
      <c r="AJ35" s="25"/>
      <c r="AK35" s="12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/>
    </row>
    <row r="36" spans="1:58" ht="13.5" customHeight="1">
      <c r="A36" s="3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12"/>
      <c r="S36" s="57" t="s">
        <v>94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19">
        <v>0</v>
      </c>
      <c r="AJ36" s="25"/>
      <c r="AK36" s="12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4"/>
      <c r="BE36">
        <v>0</v>
      </c>
      <c r="BF36">
        <v>0</v>
      </c>
    </row>
    <row r="37" spans="1:58" ht="13.5" customHeight="1">
      <c r="A37" s="3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2"/>
      <c r="S37" s="57" t="s">
        <v>95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19">
        <v>0</v>
      </c>
      <c r="AJ37" s="25"/>
      <c r="AK37" s="12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4"/>
      <c r="BE37">
        <v>1</v>
      </c>
      <c r="BF37">
        <v>1</v>
      </c>
    </row>
    <row r="38" spans="1:58" ht="13.5" customHeight="1">
      <c r="A38" s="3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57" t="s">
        <v>96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19">
        <v>0</v>
      </c>
      <c r="AJ38" s="25"/>
      <c r="AK38" s="12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4"/>
      <c r="BE38">
        <v>2</v>
      </c>
      <c r="BF38">
        <v>2</v>
      </c>
    </row>
    <row r="39" spans="1:58" ht="13.5" customHeight="1">
      <c r="A39" s="3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57" t="s">
        <v>97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19">
        <v>0</v>
      </c>
      <c r="AJ39" s="25"/>
      <c r="AK39" s="12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4"/>
      <c r="BE39">
        <v>3</v>
      </c>
      <c r="BF39">
        <v>3</v>
      </c>
    </row>
    <row r="40" spans="1:54" ht="13.5" customHeight="1">
      <c r="A40" s="3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57" t="s">
        <v>60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19">
        <v>0</v>
      </c>
      <c r="AJ40" s="5"/>
      <c r="AK40" s="12"/>
      <c r="BB40" s="32"/>
    </row>
    <row r="41" spans="1:54" ht="13.5" customHeight="1">
      <c r="A41" s="3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57" t="s">
        <v>45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19">
        <v>0</v>
      </c>
      <c r="AJ41" s="5"/>
      <c r="AK41" s="12"/>
      <c r="AL41" s="61" t="s">
        <v>61</v>
      </c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2"/>
    </row>
    <row r="42" spans="1:99" ht="13.5" customHeight="1">
      <c r="A42" s="3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57" t="s">
        <v>62</v>
      </c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19">
        <v>0</v>
      </c>
      <c r="AJ42" s="5"/>
      <c r="AK42" s="12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</row>
    <row r="43" spans="1:99" ht="13.5" customHeight="1">
      <c r="A43" s="3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57" t="s">
        <v>63</v>
      </c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19">
        <v>0</v>
      </c>
      <c r="AJ43" s="5"/>
      <c r="AK43" s="12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6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</row>
    <row r="44" spans="1:99" ht="13.5" customHeight="1">
      <c r="A44" s="3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57" t="s">
        <v>64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19">
        <v>0</v>
      </c>
      <c r="AJ44" s="5"/>
      <c r="AK44" s="12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6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</row>
    <row r="45" spans="1:99" ht="13.5" customHeight="1">
      <c r="A45" s="3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57" t="s">
        <v>98</v>
      </c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19">
        <v>0</v>
      </c>
      <c r="AJ45" s="5"/>
      <c r="AK45" s="12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6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</row>
    <row r="46" spans="1:99" ht="13.5" customHeight="1">
      <c r="A46" s="3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5"/>
      <c r="AI46" s="12"/>
      <c r="AJ46" s="5"/>
      <c r="AK46" s="12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12"/>
      <c r="BA46" s="12"/>
      <c r="BB46" s="3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ht="12.75">
      <c r="A47" s="31"/>
      <c r="B47" s="13" t="s">
        <v>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 t="s">
        <v>81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22"/>
      <c r="AF47" s="12"/>
      <c r="AG47" s="12"/>
      <c r="AH47" s="12"/>
      <c r="AI47" s="12"/>
      <c r="AJ47" s="5"/>
      <c r="AK47" s="22"/>
      <c r="AL47" s="36" t="s">
        <v>5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12"/>
      <c r="BA47" s="12"/>
      <c r="BB47" s="3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ht="19.5" customHeight="1">
      <c r="A48" s="31"/>
      <c r="B48" s="12" t="s">
        <v>6</v>
      </c>
      <c r="C48" s="12"/>
      <c r="D48" s="12"/>
      <c r="E48" s="12"/>
      <c r="F48" s="12"/>
      <c r="G48" s="12"/>
      <c r="H48" s="12"/>
      <c r="I48" s="20"/>
      <c r="J48" s="20"/>
      <c r="K48" s="20"/>
      <c r="L48" s="20"/>
      <c r="M48" s="20"/>
      <c r="N48" s="20"/>
      <c r="O48" s="20"/>
      <c r="P48" s="20"/>
      <c r="Q48" s="20"/>
      <c r="R48" s="12"/>
      <c r="S48" s="12" t="s">
        <v>65</v>
      </c>
      <c r="T48" s="12"/>
      <c r="U48" s="12"/>
      <c r="V48" s="12"/>
      <c r="W48" s="12"/>
      <c r="X48" s="12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5"/>
      <c r="AK48" s="7"/>
      <c r="AL48" s="12" t="s">
        <v>84</v>
      </c>
      <c r="AM48" s="5"/>
      <c r="AN48" s="5"/>
      <c r="AO48" s="5"/>
      <c r="AP48" s="5"/>
      <c r="AQ48" s="5"/>
      <c r="AR48" s="5"/>
      <c r="AS48" s="5"/>
      <c r="AT48" s="8"/>
      <c r="AU48" s="8"/>
      <c r="AV48" s="8"/>
      <c r="AW48" s="8"/>
      <c r="AX48" s="8"/>
      <c r="AY48" s="8"/>
      <c r="AZ48" s="20"/>
      <c r="BA48" s="20"/>
      <c r="BB48" s="32"/>
      <c r="BE48" s="13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</row>
    <row r="49" spans="1:99" ht="19.5" customHeight="1">
      <c r="A49" s="31"/>
      <c r="B49" s="12" t="s">
        <v>7</v>
      </c>
      <c r="C49" s="12"/>
      <c r="D49" s="12"/>
      <c r="E49" s="12"/>
      <c r="F49" s="12"/>
      <c r="G49" s="1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2"/>
      <c r="S49" s="12" t="s">
        <v>66</v>
      </c>
      <c r="T49" s="12"/>
      <c r="U49" s="12"/>
      <c r="V49" s="12"/>
      <c r="W49" s="12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2"/>
      <c r="AK49" s="7"/>
      <c r="AL49" s="12" t="s">
        <v>85</v>
      </c>
      <c r="AM49" s="5"/>
      <c r="AN49" s="5"/>
      <c r="AO49" s="5"/>
      <c r="AP49" s="5"/>
      <c r="AQ49" s="5"/>
      <c r="AR49" s="5"/>
      <c r="AS49" s="8"/>
      <c r="AT49" s="8"/>
      <c r="AU49" s="8"/>
      <c r="AV49" s="8"/>
      <c r="AW49" s="8"/>
      <c r="AX49" s="8"/>
      <c r="AY49" s="8"/>
      <c r="AZ49" s="20"/>
      <c r="BA49" s="8"/>
      <c r="BB49" s="3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</row>
    <row r="50" spans="1:99" ht="19.5" customHeight="1">
      <c r="A50" s="31"/>
      <c r="B50" s="12" t="s">
        <v>8</v>
      </c>
      <c r="C50" s="1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2"/>
      <c r="S50" s="12" t="s">
        <v>8</v>
      </c>
      <c r="T50" s="12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2"/>
      <c r="AK50" s="7"/>
      <c r="AL50" s="12" t="s">
        <v>8</v>
      </c>
      <c r="AM50" s="12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37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</row>
    <row r="51" spans="1:99" ht="12">
      <c r="A51" s="3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40"/>
      <c r="BA51" s="39"/>
      <c r="BB51" s="41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42"/>
      <c r="BT51" s="4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</row>
    <row r="52" spans="1:99" ht="13.5" customHeight="1">
      <c r="A52" s="58" t="s">
        <v>67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60"/>
      <c r="AH52" s="52" t="s">
        <v>113</v>
      </c>
      <c r="AI52" s="52"/>
      <c r="AJ52" s="52"/>
      <c r="AK52" s="52"/>
      <c r="AL52" s="52"/>
      <c r="AM52" s="52"/>
      <c r="AN52" s="52"/>
      <c r="AO52" s="52"/>
      <c r="AP52" s="52"/>
      <c r="AQ52" s="52"/>
      <c r="AR52" s="52" t="s">
        <v>114</v>
      </c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</row>
    <row r="53" spans="1:99" ht="13.5" customHeight="1">
      <c r="A53" s="53" t="s">
        <v>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5"/>
      <c r="AX53" s="56" t="s">
        <v>1</v>
      </c>
      <c r="AY53" s="56"/>
      <c r="AZ53" s="56"/>
      <c r="BA53" s="56"/>
      <c r="BB53" s="56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</row>
    <row r="54" spans="58:99" ht="12"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</row>
  </sheetData>
  <sheetProtection/>
  <mergeCells count="82">
    <mergeCell ref="M1:AT1"/>
    <mergeCell ref="A2:L2"/>
    <mergeCell ref="M2:U2"/>
    <mergeCell ref="V2:BB2"/>
    <mergeCell ref="S9:AI9"/>
    <mergeCell ref="B10:P10"/>
    <mergeCell ref="S10:AG10"/>
    <mergeCell ref="AL10:AZ10"/>
    <mergeCell ref="M4:AR4"/>
    <mergeCell ref="M5:R5"/>
    <mergeCell ref="S5:AE5"/>
    <mergeCell ref="AH5:AS5"/>
    <mergeCell ref="B11:P11"/>
    <mergeCell ref="S11:AH11"/>
    <mergeCell ref="AL11:AZ11"/>
    <mergeCell ref="B12:P12"/>
    <mergeCell ref="S12:AH12"/>
    <mergeCell ref="AL12:AZ12"/>
    <mergeCell ref="AL15:AZ15"/>
    <mergeCell ref="B16:P16"/>
    <mergeCell ref="S16:AH16"/>
    <mergeCell ref="AL16:AZ16"/>
    <mergeCell ref="B13:P13"/>
    <mergeCell ref="S13:AH13"/>
    <mergeCell ref="AL13:AZ13"/>
    <mergeCell ref="B14:P14"/>
    <mergeCell ref="S14:AH14"/>
    <mergeCell ref="AL14:AZ14"/>
    <mergeCell ref="B17:P17"/>
    <mergeCell ref="S17:AH17"/>
    <mergeCell ref="B18:P18"/>
    <mergeCell ref="S18:AH18"/>
    <mergeCell ref="B15:P15"/>
    <mergeCell ref="S15:AH15"/>
    <mergeCell ref="B19:P20"/>
    <mergeCell ref="Q19:Q20"/>
    <mergeCell ref="S19:AH19"/>
    <mergeCell ref="AL19:AZ19"/>
    <mergeCell ref="S20:AH20"/>
    <mergeCell ref="AL20:AZ20"/>
    <mergeCell ref="AL25:AZ25"/>
    <mergeCell ref="S26:AG26"/>
    <mergeCell ref="AL26:AZ26"/>
    <mergeCell ref="S27:AH27"/>
    <mergeCell ref="S21:AH21"/>
    <mergeCell ref="AL21:AZ21"/>
    <mergeCell ref="S22:AH22"/>
    <mergeCell ref="AL22:AZ22"/>
    <mergeCell ref="S28:AH28"/>
    <mergeCell ref="AL28:AZ28"/>
    <mergeCell ref="S29:AH29"/>
    <mergeCell ref="AL29:BB29"/>
    <mergeCell ref="B23:Q30"/>
    <mergeCell ref="S23:AH23"/>
    <mergeCell ref="AL23:AZ23"/>
    <mergeCell ref="S24:AH24"/>
    <mergeCell ref="AL24:AZ24"/>
    <mergeCell ref="S25:AH25"/>
    <mergeCell ref="S38:AH38"/>
    <mergeCell ref="S39:AH39"/>
    <mergeCell ref="S30:AH30"/>
    <mergeCell ref="AL30:BB30"/>
    <mergeCell ref="S31:AH31"/>
    <mergeCell ref="S32:AH32"/>
    <mergeCell ref="S40:AH40"/>
    <mergeCell ref="S41:AH41"/>
    <mergeCell ref="AL41:BB42"/>
    <mergeCell ref="S42:AH42"/>
    <mergeCell ref="S33:AH33"/>
    <mergeCell ref="S34:AH34"/>
    <mergeCell ref="AL34:BB39"/>
    <mergeCell ref="S35:AH35"/>
    <mergeCell ref="S36:AH36"/>
    <mergeCell ref="S37:AH37"/>
    <mergeCell ref="AR52:BB52"/>
    <mergeCell ref="A53:AW53"/>
    <mergeCell ref="AX53:BB53"/>
    <mergeCell ref="S43:AH43"/>
    <mergeCell ref="S44:AH44"/>
    <mergeCell ref="S45:AH45"/>
    <mergeCell ref="A52:AG52"/>
    <mergeCell ref="AH52:AQ52"/>
  </mergeCells>
  <dataValidations count="2">
    <dataValidation allowBlank="1" showErrorMessage="1" sqref="AJ10:AJ38"/>
    <dataValidation type="list" allowBlank="1" showInputMessage="1" showErrorMessage="1" promptTitle="Level of Compentency" prompt="Please select level from 0 to 3." errorTitle="Incorrect level selected" error="Please select Level of Competency from 0 to 1." sqref="BA19:BA26 Q10:Q19 AI11:AI25 BA10:BA16 AI27:AI45">
      <formula1>$BE$36:$BE$39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54"/>
  <sheetViews>
    <sheetView zoomScalePageLayoutView="0" workbookViewId="0" topLeftCell="A10">
      <selection activeCell="B17" sqref="B17:P18"/>
    </sheetView>
  </sheetViews>
  <sheetFormatPr defaultColWidth="9.140625" defaultRowHeight="12.75"/>
  <cols>
    <col min="1" max="1" width="3.57421875" style="0" customWidth="1"/>
    <col min="2" max="15" width="2.57421875" style="0" customWidth="1"/>
    <col min="16" max="16" width="16.421875" style="0" customWidth="1"/>
    <col min="17" max="17" width="7.57421875" style="0" customWidth="1"/>
    <col min="18" max="18" width="8.00390625" style="0" customWidth="1"/>
    <col min="19" max="19" width="3.57421875" style="0" customWidth="1"/>
    <col min="20" max="20" width="2.140625" style="0" customWidth="1"/>
    <col min="21" max="21" width="3.421875" style="0" customWidth="1"/>
    <col min="22" max="33" width="2.57421875" style="0" customWidth="1"/>
    <col min="34" max="34" width="8.8515625" style="0" customWidth="1"/>
    <col min="35" max="35" width="7.421875" style="0" customWidth="1"/>
    <col min="36" max="37" width="3.57421875" style="0" customWidth="1"/>
    <col min="38" max="39" width="2.57421875" style="0" customWidth="1"/>
    <col min="40" max="40" width="1.57421875" style="0" customWidth="1"/>
    <col min="41" max="41" width="2.140625" style="0" customWidth="1"/>
    <col min="42" max="42" width="2.8515625" style="0" customWidth="1"/>
    <col min="43" max="47" width="2.57421875" style="0" customWidth="1"/>
    <col min="48" max="48" width="1.57421875" style="0" customWidth="1"/>
    <col min="49" max="49" width="2.57421875" style="0" customWidth="1"/>
    <col min="50" max="51" width="3.57421875" style="0" customWidth="1"/>
    <col min="52" max="52" width="5.57421875" style="0" customWidth="1"/>
    <col min="53" max="53" width="6.8515625" style="0" customWidth="1"/>
    <col min="54" max="54" width="2.421875" style="0" customWidth="1"/>
    <col min="55" max="55" width="2.421875" style="0" hidden="1" customWidth="1"/>
    <col min="57" max="58" width="0" style="0" hidden="1" customWidth="1"/>
  </cols>
  <sheetData>
    <row r="1" spans="1:54" ht="48.7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78" t="s">
        <v>103</v>
      </c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3"/>
      <c r="AV1" s="3"/>
      <c r="AW1" s="3"/>
      <c r="AX1" s="10"/>
      <c r="AY1" s="10"/>
      <c r="AZ1" s="10"/>
      <c r="BA1" s="10"/>
      <c r="BB1" s="11"/>
    </row>
    <row r="2" spans="1:54" s="9" customFormat="1" ht="17.25" customHeight="1">
      <c r="A2" s="80" t="s">
        <v>104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0" t="s">
        <v>88</v>
      </c>
      <c r="N2" s="81"/>
      <c r="O2" s="81"/>
      <c r="P2" s="81"/>
      <c r="Q2" s="81"/>
      <c r="R2" s="81"/>
      <c r="S2" s="81"/>
      <c r="T2" s="81"/>
      <c r="U2" s="82"/>
      <c r="V2" s="80" t="s">
        <v>112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2"/>
    </row>
    <row r="3" spans="1:54" s="9" customFormat="1" ht="17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7"/>
      <c r="AV3" s="27"/>
      <c r="AW3" s="27"/>
      <c r="AX3" s="27"/>
      <c r="AY3" s="27"/>
      <c r="AZ3" s="27"/>
      <c r="BA3" s="27"/>
      <c r="BB3" s="28"/>
    </row>
    <row r="4" spans="1:54" s="9" customFormat="1" ht="19.5">
      <c r="A4" s="2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4" t="s">
        <v>9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7"/>
      <c r="AT4" s="7"/>
      <c r="AU4" s="7"/>
      <c r="AV4" s="7"/>
      <c r="AW4" s="7"/>
      <c r="AX4" s="7"/>
      <c r="AY4" s="7"/>
      <c r="AZ4" s="7"/>
      <c r="BA4" s="7"/>
      <c r="BB4" s="30"/>
    </row>
    <row r="5" spans="1:54" ht="15">
      <c r="A5" s="3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85" t="s">
        <v>11</v>
      </c>
      <c r="N5" s="85"/>
      <c r="O5" s="85"/>
      <c r="P5" s="85"/>
      <c r="Q5" s="85"/>
      <c r="R5" s="85"/>
      <c r="S5" s="77" t="s">
        <v>12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26"/>
      <c r="AG5" s="26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12"/>
      <c r="AU5" s="12"/>
      <c r="AV5" s="12"/>
      <c r="AW5" s="12"/>
      <c r="AX5" s="12"/>
      <c r="AY5" s="12"/>
      <c r="AZ5" s="12"/>
      <c r="BA5" s="12"/>
      <c r="BB5" s="32"/>
    </row>
    <row r="6" spans="1:54" ht="15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2"/>
      <c r="AT6" s="12"/>
      <c r="AU6" s="12"/>
      <c r="AV6" s="12"/>
      <c r="AW6" s="12"/>
      <c r="AX6" s="12"/>
      <c r="AY6" s="12"/>
      <c r="AZ6" s="12"/>
      <c r="BA6" s="12"/>
      <c r="BB6" s="32"/>
    </row>
    <row r="7" spans="1:56" ht="15">
      <c r="A7" s="31"/>
      <c r="B7" s="12"/>
      <c r="C7" s="12"/>
      <c r="D7" s="12"/>
      <c r="E7" s="12"/>
      <c r="F7" s="12"/>
      <c r="G7" s="12"/>
      <c r="H7" s="12"/>
      <c r="I7" s="12"/>
      <c r="J7" s="22"/>
      <c r="K7" s="15" t="s">
        <v>107</v>
      </c>
      <c r="L7" s="12"/>
      <c r="M7" s="2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2"/>
      <c r="AM7" s="15"/>
      <c r="AN7" s="15"/>
      <c r="AO7" s="15"/>
      <c r="AP7" s="15"/>
      <c r="AQ7" s="15"/>
      <c r="AR7" s="15"/>
      <c r="AS7" s="12"/>
      <c r="AT7" s="12"/>
      <c r="AU7" s="12"/>
      <c r="AV7" s="12"/>
      <c r="AW7" s="12"/>
      <c r="AX7" s="12"/>
      <c r="AY7" s="12"/>
      <c r="AZ7" s="12"/>
      <c r="BA7" s="12"/>
      <c r="BB7" s="32"/>
      <c r="BD7" s="9"/>
    </row>
    <row r="8" spans="1:56" ht="19.5" customHeight="1">
      <c r="A8" s="3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32"/>
      <c r="BD8" s="9"/>
    </row>
    <row r="9" spans="1:56" ht="12.75">
      <c r="A9" s="31"/>
      <c r="B9" s="13" t="s">
        <v>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/>
      <c r="R9" s="12"/>
      <c r="S9" s="65" t="s">
        <v>79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16"/>
      <c r="AK9" s="12"/>
      <c r="AL9" s="13" t="s">
        <v>14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6"/>
      <c r="AY9" s="16"/>
      <c r="AZ9" s="12"/>
      <c r="BA9" s="12"/>
      <c r="BB9" s="32"/>
      <c r="BD9" s="9"/>
    </row>
    <row r="10" spans="1:54" ht="13.5" customHeight="1">
      <c r="A10" s="31"/>
      <c r="B10" s="74" t="s">
        <v>15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19">
        <v>0</v>
      </c>
      <c r="R10" s="12"/>
      <c r="S10" s="83" t="s">
        <v>16</v>
      </c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16"/>
      <c r="AI10" s="16"/>
      <c r="AJ10" s="25"/>
      <c r="AK10" s="12"/>
      <c r="AL10" s="69" t="s">
        <v>17</v>
      </c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19">
        <v>0</v>
      </c>
      <c r="BB10" s="32"/>
    </row>
    <row r="11" spans="1:54" ht="13.5" customHeight="1">
      <c r="A11" s="31"/>
      <c r="B11" s="74" t="s">
        <v>18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19">
        <v>0</v>
      </c>
      <c r="R11" s="12"/>
      <c r="S11" s="57" t="s">
        <v>19</v>
      </c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19">
        <v>0</v>
      </c>
      <c r="AJ11" s="25"/>
      <c r="AK11" s="12"/>
      <c r="AL11" s="69" t="s">
        <v>20</v>
      </c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19">
        <v>0</v>
      </c>
      <c r="BB11" s="32"/>
    </row>
    <row r="12" spans="1:54" ht="13.5" customHeight="1">
      <c r="A12" s="31"/>
      <c r="B12" s="74" t="s">
        <v>21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19">
        <v>0</v>
      </c>
      <c r="R12" s="12"/>
      <c r="S12" s="57" t="s">
        <v>22</v>
      </c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19">
        <v>0</v>
      </c>
      <c r="AJ12" s="25"/>
      <c r="AK12" s="12"/>
      <c r="AL12" s="69" t="s">
        <v>23</v>
      </c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19">
        <v>0</v>
      </c>
      <c r="BB12" s="32"/>
    </row>
    <row r="13" spans="1:54" ht="13.5" customHeight="1">
      <c r="A13" s="31"/>
      <c r="B13" s="74" t="s">
        <v>24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9">
        <v>0</v>
      </c>
      <c r="R13" s="12"/>
      <c r="S13" s="57" t="s">
        <v>25</v>
      </c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19">
        <v>0</v>
      </c>
      <c r="AJ13" s="25"/>
      <c r="AK13" s="12"/>
      <c r="AL13" s="69" t="s">
        <v>26</v>
      </c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19">
        <v>0</v>
      </c>
      <c r="BB13" s="32"/>
    </row>
    <row r="14" spans="1:54" ht="13.5" customHeight="1">
      <c r="A14" s="31"/>
      <c r="B14" s="74" t="s">
        <v>27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19">
        <v>0</v>
      </c>
      <c r="R14" s="12"/>
      <c r="S14" s="57" t="s">
        <v>28</v>
      </c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19">
        <v>0</v>
      </c>
      <c r="AJ14" s="25"/>
      <c r="AK14" s="12"/>
      <c r="AL14" s="69" t="s">
        <v>29</v>
      </c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19">
        <v>0</v>
      </c>
      <c r="BB14" s="32"/>
    </row>
    <row r="15" spans="1:54" ht="13.5" customHeight="1">
      <c r="A15" s="31"/>
      <c r="B15" s="74" t="s">
        <v>30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19">
        <v>0</v>
      </c>
      <c r="R15" s="12"/>
      <c r="S15" s="57" t="s">
        <v>31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19">
        <v>0</v>
      </c>
      <c r="AJ15" s="25"/>
      <c r="AK15" s="12"/>
      <c r="AL15" s="69" t="s">
        <v>32</v>
      </c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19">
        <v>0</v>
      </c>
      <c r="BB15" s="32"/>
    </row>
    <row r="16" spans="1:54" ht="13.5" customHeight="1">
      <c r="A16" s="31"/>
      <c r="B16" s="74" t="s">
        <v>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19">
        <v>0</v>
      </c>
      <c r="R16" s="12"/>
      <c r="S16" s="57" t="s">
        <v>34</v>
      </c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19">
        <v>0</v>
      </c>
      <c r="AJ16" s="25"/>
      <c r="AK16" s="12"/>
      <c r="AL16" s="69" t="s">
        <v>35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19">
        <v>0</v>
      </c>
      <c r="BB16" s="32"/>
    </row>
    <row r="17" spans="1:54" ht="13.5" customHeight="1">
      <c r="A17" s="31"/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  <c r="Q17" s="19">
        <v>0</v>
      </c>
      <c r="R17" s="12"/>
      <c r="S17" s="57" t="s">
        <v>36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19">
        <v>0</v>
      </c>
      <c r="AJ17" s="25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22"/>
      <c r="AY17" s="12"/>
      <c r="AZ17" s="12"/>
      <c r="BA17" s="12"/>
      <c r="BB17" s="32"/>
    </row>
    <row r="18" spans="1:54" ht="13.5" customHeight="1">
      <c r="A18" s="31"/>
      <c r="B18" s="74" t="s">
        <v>117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19">
        <v>0</v>
      </c>
      <c r="R18" s="12"/>
      <c r="S18" s="57" t="s">
        <v>37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19">
        <v>0</v>
      </c>
      <c r="AJ18" s="25"/>
      <c r="AK18" s="12"/>
      <c r="AL18" s="13" t="s">
        <v>10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22"/>
      <c r="AY18" s="12"/>
      <c r="AZ18" s="12"/>
      <c r="BA18" s="12"/>
      <c r="BB18" s="32"/>
    </row>
    <row r="19" spans="1:54" ht="13.5" customHeight="1">
      <c r="A19" s="31"/>
      <c r="B19" s="71" t="s">
        <v>80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>
        <v>0</v>
      </c>
      <c r="R19" s="12"/>
      <c r="S19" s="57" t="s">
        <v>38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19">
        <v>0</v>
      </c>
      <c r="AJ19" s="25"/>
      <c r="AK19" s="12"/>
      <c r="AL19" s="69" t="s">
        <v>69</v>
      </c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19">
        <v>0</v>
      </c>
      <c r="BB19" s="32"/>
    </row>
    <row r="20" spans="1:54" ht="13.5" customHeight="1">
      <c r="A20" s="3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  <c r="R20" s="12"/>
      <c r="S20" s="57" t="s">
        <v>39</v>
      </c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19">
        <v>0</v>
      </c>
      <c r="AJ20" s="25"/>
      <c r="AK20" s="12"/>
      <c r="AL20" s="69" t="s">
        <v>70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19">
        <v>0</v>
      </c>
      <c r="BB20" s="32"/>
    </row>
    <row r="21" spans="1:54" ht="13.5" customHeight="1">
      <c r="A21" s="3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2"/>
      <c r="S21" s="57" t="s">
        <v>40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19">
        <v>0</v>
      </c>
      <c r="AJ21" s="25"/>
      <c r="AK21" s="12"/>
      <c r="AL21" s="69" t="s">
        <v>71</v>
      </c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19">
        <v>0</v>
      </c>
      <c r="BB21" s="32"/>
    </row>
    <row r="22" spans="1:54" ht="13.5" customHeight="1">
      <c r="A22" s="31"/>
      <c r="B22" s="14" t="s">
        <v>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2"/>
      <c r="S22" s="57" t="s">
        <v>41</v>
      </c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19">
        <v>0</v>
      </c>
      <c r="AJ22" s="25"/>
      <c r="AK22" s="12"/>
      <c r="AL22" s="69" t="s">
        <v>72</v>
      </c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19">
        <v>0</v>
      </c>
      <c r="BB22" s="32"/>
    </row>
    <row r="23" spans="1:54" ht="13.5" customHeight="1">
      <c r="A23" s="31"/>
      <c r="B23" s="68" t="s">
        <v>52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2"/>
      <c r="S23" s="57" t="s">
        <v>42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19">
        <v>0</v>
      </c>
      <c r="AJ23" s="25"/>
      <c r="AK23" s="12"/>
      <c r="AL23" s="69" t="s">
        <v>73</v>
      </c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19">
        <v>0</v>
      </c>
      <c r="BB23" s="32"/>
    </row>
    <row r="24" spans="1:54" ht="13.5" customHeight="1">
      <c r="A24" s="31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12"/>
      <c r="S24" s="57" t="s">
        <v>43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19">
        <v>0</v>
      </c>
      <c r="AJ24" s="25"/>
      <c r="AK24" s="12"/>
      <c r="AL24" s="69" t="s">
        <v>74</v>
      </c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19">
        <v>0</v>
      </c>
      <c r="BB24" s="32"/>
    </row>
    <row r="25" spans="1:54" ht="13.5" customHeight="1">
      <c r="A25" s="31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12"/>
      <c r="S25" s="57" t="s">
        <v>44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19">
        <v>0</v>
      </c>
      <c r="AJ25" s="25"/>
      <c r="AK25" s="12"/>
      <c r="AL25" s="69" t="s">
        <v>75</v>
      </c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19">
        <v>0</v>
      </c>
      <c r="BB25" s="33"/>
    </row>
    <row r="26" spans="1:54" ht="13.5" customHeight="1">
      <c r="A26" s="31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12"/>
      <c r="S26" s="70" t="s">
        <v>46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22"/>
      <c r="AI26" s="16"/>
      <c r="AJ26" s="25"/>
      <c r="AK26" s="12"/>
      <c r="AL26" s="69" t="s">
        <v>76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19">
        <v>0</v>
      </c>
      <c r="BB26" s="33"/>
    </row>
    <row r="27" spans="1:54" ht="13.5" customHeight="1">
      <c r="A27" s="31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12"/>
      <c r="S27" s="57" t="s">
        <v>47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19">
        <v>0</v>
      </c>
      <c r="AJ27" s="25"/>
      <c r="AK27" s="1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32"/>
    </row>
    <row r="28" spans="1:57" ht="13.5" customHeight="1">
      <c r="A28" s="31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12"/>
      <c r="S28" s="57" t="s">
        <v>77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19">
        <v>0</v>
      </c>
      <c r="AJ28" s="25"/>
      <c r="AK28" s="12"/>
      <c r="AL28" s="67" t="s">
        <v>48</v>
      </c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17"/>
      <c r="BB28" s="34"/>
      <c r="BC28" s="17"/>
      <c r="BD28" s="17"/>
      <c r="BE28" s="17"/>
    </row>
    <row r="29" spans="1:55" ht="13.5" customHeight="1">
      <c r="A29" s="31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12"/>
      <c r="S29" s="57" t="s">
        <v>89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19">
        <v>0</v>
      </c>
      <c r="AJ29" s="25"/>
      <c r="AK29" s="12"/>
      <c r="AL29" s="65" t="s">
        <v>49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6"/>
      <c r="BC29">
        <v>0</v>
      </c>
    </row>
    <row r="30" spans="1:55" ht="13.5" customHeight="1">
      <c r="A30" s="31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12"/>
      <c r="S30" s="57" t="s">
        <v>90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19">
        <v>0</v>
      </c>
      <c r="AJ30" s="25"/>
      <c r="AK30" s="12"/>
      <c r="AL30" s="65" t="s">
        <v>50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6"/>
      <c r="BC30">
        <v>1</v>
      </c>
    </row>
    <row r="31" spans="1:54" ht="13.5" customHeight="1">
      <c r="A31" s="3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12"/>
      <c r="S31" s="57" t="s">
        <v>51</v>
      </c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19">
        <v>0</v>
      </c>
      <c r="AJ31" s="25"/>
      <c r="AK31" s="12"/>
      <c r="AL31" s="47" t="s">
        <v>101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50"/>
      <c r="BB31" s="32"/>
    </row>
    <row r="32" spans="1:54" ht="13.5" customHeight="1">
      <c r="A32" s="3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12"/>
      <c r="S32" s="57" t="s">
        <v>53</v>
      </c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19">
        <v>0</v>
      </c>
      <c r="AJ32" s="25"/>
      <c r="AK32" s="12"/>
      <c r="AL32" s="47" t="s">
        <v>102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50"/>
      <c r="BB32" s="32"/>
    </row>
    <row r="33" spans="1:54" ht="13.5" customHeight="1">
      <c r="A33" s="3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12"/>
      <c r="S33" s="57" t="s">
        <v>54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19">
        <v>0</v>
      </c>
      <c r="AJ33" s="25"/>
      <c r="AK33" s="1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17"/>
      <c r="BB33" s="32"/>
    </row>
    <row r="34" spans="1:54" ht="13.5" customHeight="1">
      <c r="A34" s="3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12"/>
      <c r="S34" s="57" t="s">
        <v>92</v>
      </c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19">
        <v>0</v>
      </c>
      <c r="AJ34" s="25"/>
      <c r="AK34" s="12"/>
      <c r="AL34" s="63" t="s">
        <v>3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4"/>
    </row>
    <row r="35" spans="1:54" ht="13.5" customHeight="1">
      <c r="A35" s="3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12"/>
      <c r="S35" s="57" t="s">
        <v>93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19">
        <v>0</v>
      </c>
      <c r="AJ35" s="25"/>
      <c r="AK35" s="12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/>
    </row>
    <row r="36" spans="1:58" ht="13.5" customHeight="1">
      <c r="A36" s="3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12"/>
      <c r="S36" s="57" t="s">
        <v>94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19">
        <v>0</v>
      </c>
      <c r="AJ36" s="25"/>
      <c r="AK36" s="12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4"/>
      <c r="BE36">
        <v>0</v>
      </c>
      <c r="BF36">
        <v>0</v>
      </c>
    </row>
    <row r="37" spans="1:58" ht="13.5" customHeight="1">
      <c r="A37" s="3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2"/>
      <c r="S37" s="57" t="s">
        <v>95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19">
        <v>0</v>
      </c>
      <c r="AJ37" s="25"/>
      <c r="AK37" s="12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4"/>
      <c r="BE37">
        <v>1</v>
      </c>
      <c r="BF37">
        <v>1</v>
      </c>
    </row>
    <row r="38" spans="1:58" ht="13.5" customHeight="1">
      <c r="A38" s="3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57" t="s">
        <v>96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19">
        <v>0</v>
      </c>
      <c r="AJ38" s="25"/>
      <c r="AK38" s="12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4"/>
      <c r="BE38">
        <v>2</v>
      </c>
      <c r="BF38">
        <v>2</v>
      </c>
    </row>
    <row r="39" spans="1:58" ht="13.5" customHeight="1">
      <c r="A39" s="3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57" t="s">
        <v>97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19">
        <v>0</v>
      </c>
      <c r="AJ39" s="25"/>
      <c r="AK39" s="12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4"/>
      <c r="BE39">
        <v>3</v>
      </c>
      <c r="BF39">
        <v>3</v>
      </c>
    </row>
    <row r="40" spans="1:54" ht="13.5" customHeight="1">
      <c r="A40" s="3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57" t="s">
        <v>60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19">
        <v>0</v>
      </c>
      <c r="AJ40" s="5"/>
      <c r="AK40" s="12"/>
      <c r="BB40" s="32"/>
    </row>
    <row r="41" spans="1:54" ht="13.5" customHeight="1">
      <c r="A41" s="3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57" t="s">
        <v>45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19">
        <v>0</v>
      </c>
      <c r="AJ41" s="5"/>
      <c r="AK41" s="12"/>
      <c r="AL41" s="61" t="s">
        <v>61</v>
      </c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2"/>
    </row>
    <row r="42" spans="1:99" ht="13.5" customHeight="1">
      <c r="A42" s="3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57" t="s">
        <v>62</v>
      </c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19">
        <v>0</v>
      </c>
      <c r="AJ42" s="5"/>
      <c r="AK42" s="12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</row>
    <row r="43" spans="1:99" ht="13.5" customHeight="1">
      <c r="A43" s="3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57" t="s">
        <v>63</v>
      </c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19">
        <v>0</v>
      </c>
      <c r="AJ43" s="5"/>
      <c r="AK43" s="12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6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</row>
    <row r="44" spans="1:99" ht="13.5" customHeight="1">
      <c r="A44" s="3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57" t="s">
        <v>64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19">
        <v>0</v>
      </c>
      <c r="AJ44" s="5"/>
      <c r="AK44" s="12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6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</row>
    <row r="45" spans="1:99" ht="13.5" customHeight="1">
      <c r="A45" s="3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57" t="s">
        <v>98</v>
      </c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19">
        <v>0</v>
      </c>
      <c r="AJ45" s="5"/>
      <c r="AK45" s="12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6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</row>
    <row r="46" spans="1:99" ht="13.5" customHeight="1">
      <c r="A46" s="3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5"/>
      <c r="AI46" s="12"/>
      <c r="AJ46" s="5"/>
      <c r="AK46" s="12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12"/>
      <c r="BA46" s="12"/>
      <c r="BB46" s="3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ht="12.75">
      <c r="A47" s="31"/>
      <c r="B47" s="13" t="s">
        <v>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 t="s">
        <v>81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22"/>
      <c r="AF47" s="12"/>
      <c r="AG47" s="12"/>
      <c r="AH47" s="12"/>
      <c r="AI47" s="12"/>
      <c r="AJ47" s="5"/>
      <c r="AK47" s="22"/>
      <c r="AL47" s="36" t="s">
        <v>5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12"/>
      <c r="BA47" s="12"/>
      <c r="BB47" s="3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ht="19.5" customHeight="1">
      <c r="A48" s="31"/>
      <c r="B48" s="12" t="s">
        <v>6</v>
      </c>
      <c r="C48" s="12"/>
      <c r="D48" s="12"/>
      <c r="E48" s="12"/>
      <c r="F48" s="12"/>
      <c r="G48" s="12"/>
      <c r="H48" s="12"/>
      <c r="I48" s="20"/>
      <c r="J48" s="20"/>
      <c r="K48" s="20"/>
      <c r="L48" s="20"/>
      <c r="M48" s="20"/>
      <c r="N48" s="20"/>
      <c r="O48" s="20"/>
      <c r="P48" s="20"/>
      <c r="Q48" s="20"/>
      <c r="R48" s="12"/>
      <c r="S48" s="12" t="s">
        <v>65</v>
      </c>
      <c r="T48" s="12"/>
      <c r="U48" s="12"/>
      <c r="V48" s="12"/>
      <c r="W48" s="12"/>
      <c r="X48" s="12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5"/>
      <c r="AK48" s="7"/>
      <c r="AL48" s="12" t="s">
        <v>84</v>
      </c>
      <c r="AM48" s="5"/>
      <c r="AN48" s="5"/>
      <c r="AO48" s="5"/>
      <c r="AP48" s="5"/>
      <c r="AQ48" s="5"/>
      <c r="AR48" s="5"/>
      <c r="AS48" s="5"/>
      <c r="AT48" s="8"/>
      <c r="AU48" s="8"/>
      <c r="AV48" s="8"/>
      <c r="AW48" s="8"/>
      <c r="AX48" s="8"/>
      <c r="AY48" s="8"/>
      <c r="AZ48" s="20"/>
      <c r="BA48" s="20"/>
      <c r="BB48" s="32"/>
      <c r="BE48" s="13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</row>
    <row r="49" spans="1:99" ht="19.5" customHeight="1">
      <c r="A49" s="31"/>
      <c r="B49" s="12" t="s">
        <v>7</v>
      </c>
      <c r="C49" s="12"/>
      <c r="D49" s="12"/>
      <c r="E49" s="12"/>
      <c r="F49" s="12"/>
      <c r="G49" s="1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2"/>
      <c r="S49" s="12" t="s">
        <v>66</v>
      </c>
      <c r="T49" s="12"/>
      <c r="U49" s="12"/>
      <c r="V49" s="12"/>
      <c r="W49" s="12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2"/>
      <c r="AK49" s="7"/>
      <c r="AL49" s="12" t="s">
        <v>85</v>
      </c>
      <c r="AM49" s="5"/>
      <c r="AN49" s="5"/>
      <c r="AO49" s="5"/>
      <c r="AP49" s="5"/>
      <c r="AQ49" s="5"/>
      <c r="AR49" s="5"/>
      <c r="AS49" s="8"/>
      <c r="AT49" s="8"/>
      <c r="AU49" s="8"/>
      <c r="AV49" s="8"/>
      <c r="AW49" s="8"/>
      <c r="AX49" s="8"/>
      <c r="AY49" s="8"/>
      <c r="AZ49" s="20"/>
      <c r="BA49" s="8"/>
      <c r="BB49" s="3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</row>
    <row r="50" spans="1:99" ht="19.5" customHeight="1">
      <c r="A50" s="31"/>
      <c r="B50" s="12" t="s">
        <v>8</v>
      </c>
      <c r="C50" s="1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2"/>
      <c r="S50" s="12" t="s">
        <v>8</v>
      </c>
      <c r="T50" s="12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2"/>
      <c r="AK50" s="7"/>
      <c r="AL50" s="12" t="s">
        <v>8</v>
      </c>
      <c r="AM50" s="12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37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</row>
    <row r="51" spans="1:99" ht="12">
      <c r="A51" s="3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40"/>
      <c r="BA51" s="39"/>
      <c r="BB51" s="41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42"/>
      <c r="BT51" s="4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</row>
    <row r="52" spans="1:99" ht="13.5" customHeight="1">
      <c r="A52" s="58" t="s">
        <v>67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60"/>
      <c r="AH52" s="52" t="s">
        <v>113</v>
      </c>
      <c r="AI52" s="52"/>
      <c r="AJ52" s="52"/>
      <c r="AK52" s="52"/>
      <c r="AL52" s="52"/>
      <c r="AM52" s="52"/>
      <c r="AN52" s="52"/>
      <c r="AO52" s="52"/>
      <c r="AP52" s="52"/>
      <c r="AQ52" s="52"/>
      <c r="AR52" s="52" t="s">
        <v>114</v>
      </c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</row>
    <row r="53" spans="1:99" ht="13.5" customHeight="1">
      <c r="A53" s="53" t="s">
        <v>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5"/>
      <c r="AX53" s="56" t="s">
        <v>1</v>
      </c>
      <c r="AY53" s="56"/>
      <c r="AZ53" s="56"/>
      <c r="BA53" s="56"/>
      <c r="BB53" s="56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</row>
    <row r="54" spans="58:99" ht="12"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</row>
  </sheetData>
  <sheetProtection/>
  <mergeCells count="82">
    <mergeCell ref="M1:AT1"/>
    <mergeCell ref="A2:L2"/>
    <mergeCell ref="M2:U2"/>
    <mergeCell ref="V2:BB2"/>
    <mergeCell ref="S9:AI9"/>
    <mergeCell ref="B10:P10"/>
    <mergeCell ref="S10:AG10"/>
    <mergeCell ref="AL10:AZ10"/>
    <mergeCell ref="M4:AR4"/>
    <mergeCell ref="M5:R5"/>
    <mergeCell ref="S5:AE5"/>
    <mergeCell ref="AH5:AS5"/>
    <mergeCell ref="B11:P11"/>
    <mergeCell ref="S11:AH11"/>
    <mergeCell ref="AL11:AZ11"/>
    <mergeCell ref="B12:P12"/>
    <mergeCell ref="S12:AH12"/>
    <mergeCell ref="AL12:AZ12"/>
    <mergeCell ref="AL15:AZ15"/>
    <mergeCell ref="B16:P16"/>
    <mergeCell ref="S16:AH16"/>
    <mergeCell ref="AL16:AZ16"/>
    <mergeCell ref="B13:P13"/>
    <mergeCell ref="S13:AH13"/>
    <mergeCell ref="AL13:AZ13"/>
    <mergeCell ref="B14:P14"/>
    <mergeCell ref="S14:AH14"/>
    <mergeCell ref="AL14:AZ14"/>
    <mergeCell ref="B17:P17"/>
    <mergeCell ref="S17:AH17"/>
    <mergeCell ref="B18:P18"/>
    <mergeCell ref="S18:AH18"/>
    <mergeCell ref="B15:P15"/>
    <mergeCell ref="S15:AH15"/>
    <mergeCell ref="B19:P20"/>
    <mergeCell ref="Q19:Q20"/>
    <mergeCell ref="S19:AH19"/>
    <mergeCell ref="AL19:AZ19"/>
    <mergeCell ref="S20:AH20"/>
    <mergeCell ref="AL20:AZ20"/>
    <mergeCell ref="AL25:AZ25"/>
    <mergeCell ref="S26:AG26"/>
    <mergeCell ref="AL26:AZ26"/>
    <mergeCell ref="S27:AH27"/>
    <mergeCell ref="S21:AH21"/>
    <mergeCell ref="AL21:AZ21"/>
    <mergeCell ref="S22:AH22"/>
    <mergeCell ref="AL22:AZ22"/>
    <mergeCell ref="S28:AH28"/>
    <mergeCell ref="AL28:AZ28"/>
    <mergeCell ref="S29:AH29"/>
    <mergeCell ref="AL29:BB29"/>
    <mergeCell ref="B23:Q30"/>
    <mergeCell ref="S23:AH23"/>
    <mergeCell ref="AL23:AZ23"/>
    <mergeCell ref="S24:AH24"/>
    <mergeCell ref="AL24:AZ24"/>
    <mergeCell ref="S25:AH25"/>
    <mergeCell ref="S38:AH38"/>
    <mergeCell ref="S39:AH39"/>
    <mergeCell ref="S30:AH30"/>
    <mergeCell ref="AL30:BB30"/>
    <mergeCell ref="S31:AH31"/>
    <mergeCell ref="S32:AH32"/>
    <mergeCell ref="S40:AH40"/>
    <mergeCell ref="S41:AH41"/>
    <mergeCell ref="AL41:BB42"/>
    <mergeCell ref="S42:AH42"/>
    <mergeCell ref="S33:AH33"/>
    <mergeCell ref="S34:AH34"/>
    <mergeCell ref="AL34:BB39"/>
    <mergeCell ref="S35:AH35"/>
    <mergeCell ref="S36:AH36"/>
    <mergeCell ref="S37:AH37"/>
    <mergeCell ref="AR52:BB52"/>
    <mergeCell ref="A53:AW53"/>
    <mergeCell ref="AX53:BB53"/>
    <mergeCell ref="S43:AH43"/>
    <mergeCell ref="S44:AH44"/>
    <mergeCell ref="S45:AH45"/>
    <mergeCell ref="A52:AG52"/>
    <mergeCell ref="AH52:AQ52"/>
  </mergeCells>
  <dataValidations count="2">
    <dataValidation allowBlank="1" showErrorMessage="1" sqref="AJ10:AJ38"/>
    <dataValidation type="list" allowBlank="1" showInputMessage="1" showErrorMessage="1" promptTitle="Level of Compentency" prompt="Please select level from 0 to 3." errorTitle="Incorrect level selected" error="Please select Level of Competency from 0 to 1." sqref="BA19:BA26 Q10:Q19 AI11:AI25 BA10:BA16 AI27:AI45">
      <formula1>$BE$36:$BE$39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54"/>
  <sheetViews>
    <sheetView zoomScalePageLayoutView="0" workbookViewId="0" topLeftCell="A10">
      <selection activeCell="B17" sqref="B17:P18"/>
    </sheetView>
  </sheetViews>
  <sheetFormatPr defaultColWidth="9.140625" defaultRowHeight="12.75"/>
  <cols>
    <col min="1" max="1" width="3.57421875" style="0" customWidth="1"/>
    <col min="2" max="15" width="2.57421875" style="0" customWidth="1"/>
    <col min="16" max="16" width="15.00390625" style="0" customWidth="1"/>
    <col min="17" max="17" width="9.8515625" style="0" customWidth="1"/>
    <col min="18" max="18" width="8.57421875" style="0" customWidth="1"/>
    <col min="19" max="19" width="3.57421875" style="0" customWidth="1"/>
    <col min="20" max="20" width="2.140625" style="0" customWidth="1"/>
    <col min="21" max="21" width="3.421875" style="0" customWidth="1"/>
    <col min="22" max="33" width="2.57421875" style="0" customWidth="1"/>
    <col min="34" max="34" width="8.421875" style="0" customWidth="1"/>
    <col min="35" max="35" width="7.57421875" style="0" customWidth="1"/>
    <col min="36" max="37" width="3.57421875" style="0" customWidth="1"/>
    <col min="38" max="39" width="2.57421875" style="0" customWidth="1"/>
    <col min="40" max="40" width="1.57421875" style="0" customWidth="1"/>
    <col min="41" max="41" width="2.140625" style="0" customWidth="1"/>
    <col min="42" max="42" width="2.8515625" style="0" customWidth="1"/>
    <col min="43" max="47" width="2.57421875" style="0" customWidth="1"/>
    <col min="48" max="48" width="1.57421875" style="0" customWidth="1"/>
    <col min="49" max="49" width="2.57421875" style="0" customWidth="1"/>
    <col min="50" max="52" width="3.57421875" style="0" customWidth="1"/>
    <col min="53" max="53" width="8.421875" style="0" customWidth="1"/>
    <col min="54" max="54" width="2.421875" style="0" customWidth="1"/>
    <col min="55" max="55" width="2.421875" style="0" hidden="1" customWidth="1"/>
    <col min="57" max="58" width="0" style="0" hidden="1" customWidth="1"/>
  </cols>
  <sheetData>
    <row r="1" spans="1:54" ht="48.7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86" t="s">
        <v>99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3"/>
      <c r="AV1" s="3"/>
      <c r="AW1" s="3"/>
      <c r="AX1" s="10"/>
      <c r="AY1" s="10"/>
      <c r="AZ1" s="10"/>
      <c r="BA1" s="10"/>
      <c r="BB1" s="11"/>
    </row>
    <row r="2" spans="1:54" s="9" customFormat="1" ht="17.25" customHeight="1">
      <c r="A2" s="80" t="s">
        <v>100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0" t="s">
        <v>82</v>
      </c>
      <c r="N2" s="81"/>
      <c r="O2" s="81"/>
      <c r="P2" s="81"/>
      <c r="Q2" s="81"/>
      <c r="R2" s="81"/>
      <c r="S2" s="81"/>
      <c r="T2" s="81"/>
      <c r="U2" s="82"/>
      <c r="V2" s="80" t="s">
        <v>112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2"/>
    </row>
    <row r="3" spans="1:54" s="9" customFormat="1" ht="17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7"/>
      <c r="AV3" s="27"/>
      <c r="AW3" s="27"/>
      <c r="AX3" s="27"/>
      <c r="AY3" s="27"/>
      <c r="AZ3" s="27"/>
      <c r="BA3" s="27"/>
      <c r="BB3" s="28"/>
    </row>
    <row r="4" spans="1:54" s="9" customFormat="1" ht="19.5">
      <c r="A4" s="2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4" t="s">
        <v>9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7"/>
      <c r="AT4" s="7"/>
      <c r="AU4" s="7"/>
      <c r="AV4" s="7"/>
      <c r="AW4" s="7"/>
      <c r="AX4" s="7"/>
      <c r="AY4" s="7"/>
      <c r="AZ4" s="7"/>
      <c r="BA4" s="7"/>
      <c r="BB4" s="30"/>
    </row>
    <row r="5" spans="1:54" ht="15">
      <c r="A5" s="3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85" t="s">
        <v>11</v>
      </c>
      <c r="N5" s="85"/>
      <c r="O5" s="85"/>
      <c r="P5" s="85"/>
      <c r="Q5" s="85"/>
      <c r="R5" s="85"/>
      <c r="S5" s="77" t="s">
        <v>12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26"/>
      <c r="AG5" s="26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12"/>
      <c r="AU5" s="12"/>
      <c r="AV5" s="12"/>
      <c r="AW5" s="12"/>
      <c r="AX5" s="12"/>
      <c r="AY5" s="12"/>
      <c r="AZ5" s="12"/>
      <c r="BA5" s="12"/>
      <c r="BB5" s="32"/>
    </row>
    <row r="6" spans="1:54" ht="15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2"/>
      <c r="AT6" s="12"/>
      <c r="AU6" s="12"/>
      <c r="AV6" s="12"/>
      <c r="AW6" s="12"/>
      <c r="AX6" s="12"/>
      <c r="AY6" s="12"/>
      <c r="AZ6" s="12"/>
      <c r="BA6" s="12"/>
      <c r="BB6" s="32"/>
    </row>
    <row r="7" spans="1:56" ht="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5" t="s">
        <v>108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2"/>
      <c r="AM7" s="15"/>
      <c r="AN7" s="15"/>
      <c r="AO7" s="15"/>
      <c r="AP7" s="15"/>
      <c r="AQ7" s="15"/>
      <c r="AR7" s="15"/>
      <c r="AS7" s="12"/>
      <c r="AT7" s="12"/>
      <c r="AU7" s="12"/>
      <c r="AV7" s="12"/>
      <c r="AW7" s="12"/>
      <c r="AX7" s="12"/>
      <c r="AY7" s="12"/>
      <c r="AZ7" s="12"/>
      <c r="BA7" s="12"/>
      <c r="BB7" s="32"/>
      <c r="BD7" s="9"/>
    </row>
    <row r="8" spans="1:56" ht="19.5" customHeight="1">
      <c r="A8" s="3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32"/>
      <c r="BD8" s="9"/>
    </row>
    <row r="9" spans="1:56" ht="12.75">
      <c r="A9" s="31"/>
      <c r="B9" s="13" t="s">
        <v>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/>
      <c r="R9" s="12"/>
      <c r="S9" s="65" t="s">
        <v>79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16"/>
      <c r="AK9" s="12"/>
      <c r="AL9" s="13" t="s">
        <v>14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6"/>
      <c r="AY9" s="16"/>
      <c r="AZ9" s="12"/>
      <c r="BA9" s="12"/>
      <c r="BB9" s="32"/>
      <c r="BD9" s="9"/>
    </row>
    <row r="10" spans="1:54" ht="13.5" customHeight="1">
      <c r="A10" s="31"/>
      <c r="B10" s="74" t="s">
        <v>15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19">
        <v>0</v>
      </c>
      <c r="R10" s="12"/>
      <c r="S10" s="83" t="s">
        <v>16</v>
      </c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16"/>
      <c r="AI10" s="16"/>
      <c r="AJ10" s="25"/>
      <c r="AK10" s="12"/>
      <c r="AL10" s="69" t="s">
        <v>17</v>
      </c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19">
        <v>0</v>
      </c>
      <c r="BB10" s="32"/>
    </row>
    <row r="11" spans="1:54" ht="13.5" customHeight="1">
      <c r="A11" s="31"/>
      <c r="B11" s="74" t="s">
        <v>18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19">
        <v>0</v>
      </c>
      <c r="R11" s="12"/>
      <c r="S11" s="57" t="s">
        <v>19</v>
      </c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19">
        <v>0</v>
      </c>
      <c r="AJ11" s="25"/>
      <c r="AK11" s="12"/>
      <c r="AL11" s="69" t="s">
        <v>20</v>
      </c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19">
        <v>0</v>
      </c>
      <c r="BB11" s="32"/>
    </row>
    <row r="12" spans="1:54" ht="13.5" customHeight="1">
      <c r="A12" s="31"/>
      <c r="B12" s="74" t="s">
        <v>21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19">
        <v>0</v>
      </c>
      <c r="R12" s="12"/>
      <c r="S12" s="57" t="s">
        <v>22</v>
      </c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19">
        <v>0</v>
      </c>
      <c r="AJ12" s="25"/>
      <c r="AK12" s="12"/>
      <c r="AL12" s="69" t="s">
        <v>23</v>
      </c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19">
        <v>0</v>
      </c>
      <c r="BB12" s="32"/>
    </row>
    <row r="13" spans="1:54" ht="13.5" customHeight="1">
      <c r="A13" s="31"/>
      <c r="B13" s="74" t="s">
        <v>24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9">
        <v>0</v>
      </c>
      <c r="R13" s="12"/>
      <c r="S13" s="57" t="s">
        <v>25</v>
      </c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19">
        <v>0</v>
      </c>
      <c r="AJ13" s="25"/>
      <c r="AK13" s="12"/>
      <c r="AL13" s="69" t="s">
        <v>26</v>
      </c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19">
        <v>0</v>
      </c>
      <c r="BB13" s="32"/>
    </row>
    <row r="14" spans="1:54" ht="13.5" customHeight="1">
      <c r="A14" s="31"/>
      <c r="B14" s="74" t="s">
        <v>27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19">
        <v>0</v>
      </c>
      <c r="R14" s="12"/>
      <c r="S14" s="57" t="s">
        <v>28</v>
      </c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19">
        <v>0</v>
      </c>
      <c r="AJ14" s="25"/>
      <c r="AK14" s="12"/>
      <c r="AL14" s="69" t="s">
        <v>29</v>
      </c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19">
        <v>0</v>
      </c>
      <c r="BB14" s="32"/>
    </row>
    <row r="15" spans="1:54" ht="13.5" customHeight="1">
      <c r="A15" s="31"/>
      <c r="B15" s="74" t="s">
        <v>30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19">
        <v>0</v>
      </c>
      <c r="R15" s="12"/>
      <c r="S15" s="57" t="s">
        <v>31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19">
        <v>0</v>
      </c>
      <c r="AJ15" s="25"/>
      <c r="AK15" s="12"/>
      <c r="AL15" s="69" t="s">
        <v>32</v>
      </c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19">
        <v>0</v>
      </c>
      <c r="BB15" s="32"/>
    </row>
    <row r="16" spans="1:54" ht="13.5" customHeight="1">
      <c r="A16" s="31"/>
      <c r="B16" s="74" t="s">
        <v>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19">
        <v>0</v>
      </c>
      <c r="R16" s="12"/>
      <c r="S16" s="57" t="s">
        <v>34</v>
      </c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19">
        <v>0</v>
      </c>
      <c r="AJ16" s="25"/>
      <c r="AK16" s="12"/>
      <c r="AL16" s="69" t="s">
        <v>35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19">
        <v>0</v>
      </c>
      <c r="BB16" s="32"/>
    </row>
    <row r="17" spans="1:54" ht="13.5" customHeight="1">
      <c r="A17" s="31"/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  <c r="Q17" s="19">
        <v>0</v>
      </c>
      <c r="R17" s="12"/>
      <c r="S17" s="57" t="s">
        <v>36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19">
        <v>0</v>
      </c>
      <c r="AJ17" s="25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22"/>
      <c r="AY17" s="12"/>
      <c r="AZ17" s="12"/>
      <c r="BA17" s="12"/>
      <c r="BB17" s="32"/>
    </row>
    <row r="18" spans="1:54" ht="13.5" customHeight="1">
      <c r="A18" s="31"/>
      <c r="B18" s="74" t="s">
        <v>117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19">
        <v>0</v>
      </c>
      <c r="R18" s="12"/>
      <c r="S18" s="57" t="s">
        <v>37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19">
        <v>0</v>
      </c>
      <c r="AJ18" s="25"/>
      <c r="AK18" s="12"/>
      <c r="AL18" s="13" t="s">
        <v>10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22"/>
      <c r="AY18" s="12"/>
      <c r="AZ18" s="12"/>
      <c r="BA18" s="12"/>
      <c r="BB18" s="32"/>
    </row>
    <row r="19" spans="1:54" ht="13.5" customHeight="1">
      <c r="A19" s="31"/>
      <c r="B19" s="71" t="s">
        <v>80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>
        <v>0</v>
      </c>
      <c r="R19" s="12"/>
      <c r="S19" s="57" t="s">
        <v>38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19">
        <v>0</v>
      </c>
      <c r="AJ19" s="25"/>
      <c r="AK19" s="12"/>
      <c r="AL19" s="69" t="s">
        <v>69</v>
      </c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19">
        <v>0</v>
      </c>
      <c r="BB19" s="32"/>
    </row>
    <row r="20" spans="1:54" ht="13.5" customHeight="1">
      <c r="A20" s="3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  <c r="R20" s="12"/>
      <c r="S20" s="57" t="s">
        <v>39</v>
      </c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19">
        <v>0</v>
      </c>
      <c r="AJ20" s="25"/>
      <c r="AK20" s="12"/>
      <c r="AL20" s="69" t="s">
        <v>70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19">
        <v>0</v>
      </c>
      <c r="BB20" s="32"/>
    </row>
    <row r="21" spans="1:54" ht="13.5" customHeight="1">
      <c r="A21" s="3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2"/>
      <c r="S21" s="57" t="s">
        <v>40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19">
        <v>0</v>
      </c>
      <c r="AJ21" s="25"/>
      <c r="AK21" s="12"/>
      <c r="AL21" s="69" t="s">
        <v>71</v>
      </c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19">
        <v>0</v>
      </c>
      <c r="BB21" s="32"/>
    </row>
    <row r="22" spans="1:54" ht="13.5" customHeight="1">
      <c r="A22" s="31"/>
      <c r="B22" s="14" t="s">
        <v>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2"/>
      <c r="S22" s="57" t="s">
        <v>41</v>
      </c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19">
        <v>0</v>
      </c>
      <c r="AJ22" s="25"/>
      <c r="AK22" s="12"/>
      <c r="AL22" s="69" t="s">
        <v>72</v>
      </c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19">
        <v>0</v>
      </c>
      <c r="BB22" s="32"/>
    </row>
    <row r="23" spans="1:54" ht="13.5" customHeight="1">
      <c r="A23" s="31"/>
      <c r="B23" s="68" t="s">
        <v>52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2"/>
      <c r="S23" s="57" t="s">
        <v>42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19">
        <v>0</v>
      </c>
      <c r="AJ23" s="25"/>
      <c r="AK23" s="12"/>
      <c r="AL23" s="69" t="s">
        <v>73</v>
      </c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19">
        <v>0</v>
      </c>
      <c r="BB23" s="32"/>
    </row>
    <row r="24" spans="1:54" ht="13.5" customHeight="1">
      <c r="A24" s="31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12"/>
      <c r="S24" s="57" t="s">
        <v>43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19">
        <v>0</v>
      </c>
      <c r="AJ24" s="25"/>
      <c r="AK24" s="12"/>
      <c r="AL24" s="69" t="s">
        <v>74</v>
      </c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19">
        <v>0</v>
      </c>
      <c r="BB24" s="32"/>
    </row>
    <row r="25" spans="1:54" ht="13.5" customHeight="1">
      <c r="A25" s="31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12"/>
      <c r="S25" s="57" t="s">
        <v>44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19">
        <v>0</v>
      </c>
      <c r="AJ25" s="25"/>
      <c r="AK25" s="12"/>
      <c r="AL25" s="69" t="s">
        <v>75</v>
      </c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19">
        <v>0</v>
      </c>
      <c r="BB25" s="33"/>
    </row>
    <row r="26" spans="1:54" ht="13.5" customHeight="1">
      <c r="A26" s="31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12"/>
      <c r="S26" s="70" t="s">
        <v>46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22"/>
      <c r="AI26" s="16"/>
      <c r="AJ26" s="25"/>
      <c r="AK26" s="12"/>
      <c r="AL26" s="69" t="s">
        <v>76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19">
        <v>0</v>
      </c>
      <c r="BB26" s="33"/>
    </row>
    <row r="27" spans="1:54" ht="13.5" customHeight="1">
      <c r="A27" s="31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12"/>
      <c r="S27" s="57" t="s">
        <v>47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19">
        <v>0</v>
      </c>
      <c r="AJ27" s="25"/>
      <c r="AK27" s="1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32"/>
    </row>
    <row r="28" spans="1:54" ht="13.5" customHeight="1">
      <c r="A28" s="31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12"/>
      <c r="S28" s="57" t="s">
        <v>77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19">
        <v>0</v>
      </c>
      <c r="AJ28" s="25"/>
      <c r="AK28" s="12"/>
      <c r="AL28" s="67" t="s">
        <v>48</v>
      </c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17"/>
      <c r="BB28" s="34"/>
    </row>
    <row r="29" spans="1:55" ht="13.5" customHeight="1">
      <c r="A29" s="31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12"/>
      <c r="S29" s="57" t="s">
        <v>89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19">
        <v>0</v>
      </c>
      <c r="AJ29" s="25"/>
      <c r="AK29" s="12"/>
      <c r="AL29" s="65" t="s">
        <v>49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6"/>
      <c r="BC29">
        <v>0</v>
      </c>
    </row>
    <row r="30" spans="1:55" ht="13.5" customHeight="1">
      <c r="A30" s="31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12"/>
      <c r="S30" s="57" t="s">
        <v>90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19">
        <v>0</v>
      </c>
      <c r="AJ30" s="25"/>
      <c r="AK30" s="12"/>
      <c r="AL30" s="65" t="s">
        <v>50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6"/>
      <c r="BC30">
        <v>1</v>
      </c>
    </row>
    <row r="31" spans="1:54" ht="13.5" customHeight="1">
      <c r="A31" s="3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12"/>
      <c r="S31" s="57" t="s">
        <v>51</v>
      </c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19">
        <v>0</v>
      </c>
      <c r="AJ31" s="25"/>
      <c r="AK31" s="12"/>
      <c r="AL31" s="47" t="s">
        <v>101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50"/>
      <c r="BB31" s="32"/>
    </row>
    <row r="32" spans="1:54" ht="13.5" customHeight="1">
      <c r="A32" s="3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12"/>
      <c r="S32" s="57" t="s">
        <v>53</v>
      </c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19">
        <v>0</v>
      </c>
      <c r="AJ32" s="25"/>
      <c r="AK32" s="12"/>
      <c r="AL32" s="47" t="s">
        <v>102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50"/>
      <c r="BB32" s="32"/>
    </row>
    <row r="33" spans="1:54" ht="13.5" customHeight="1">
      <c r="A33" s="3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12"/>
      <c r="S33" s="57" t="s">
        <v>54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19">
        <v>0</v>
      </c>
      <c r="AJ33" s="25"/>
      <c r="AK33" s="1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17"/>
      <c r="BB33" s="32"/>
    </row>
    <row r="34" spans="1:54" ht="13.5" customHeight="1">
      <c r="A34" s="3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12"/>
      <c r="S34" s="57" t="s">
        <v>92</v>
      </c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19">
        <v>0</v>
      </c>
      <c r="AJ34" s="25"/>
      <c r="AK34" s="12"/>
      <c r="AL34" s="63" t="s">
        <v>3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4"/>
    </row>
    <row r="35" spans="1:54" ht="13.5" customHeight="1">
      <c r="A35" s="3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12"/>
      <c r="S35" s="57" t="s">
        <v>93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19">
        <v>0</v>
      </c>
      <c r="AJ35" s="25"/>
      <c r="AK35" s="12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/>
    </row>
    <row r="36" spans="1:58" ht="13.5" customHeight="1">
      <c r="A36" s="3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12"/>
      <c r="S36" s="57" t="s">
        <v>94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19">
        <v>0</v>
      </c>
      <c r="AJ36" s="25"/>
      <c r="AK36" s="12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4"/>
      <c r="BE36">
        <v>0</v>
      </c>
      <c r="BF36">
        <v>0</v>
      </c>
    </row>
    <row r="37" spans="1:58" ht="13.5" customHeight="1">
      <c r="A37" s="3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2"/>
      <c r="S37" s="57" t="s">
        <v>95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19">
        <v>0</v>
      </c>
      <c r="AJ37" s="25"/>
      <c r="AK37" s="12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4"/>
      <c r="BE37">
        <v>1</v>
      </c>
      <c r="BF37">
        <v>1</v>
      </c>
    </row>
    <row r="38" spans="1:58" ht="13.5" customHeight="1">
      <c r="A38" s="3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57" t="s">
        <v>96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19">
        <v>0</v>
      </c>
      <c r="AJ38" s="25"/>
      <c r="AK38" s="12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4"/>
      <c r="BE38">
        <v>2</v>
      </c>
      <c r="BF38">
        <v>2</v>
      </c>
    </row>
    <row r="39" spans="1:58" ht="13.5" customHeight="1">
      <c r="A39" s="3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57" t="s">
        <v>97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19">
        <v>0</v>
      </c>
      <c r="AJ39" s="25"/>
      <c r="AK39" s="12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4"/>
      <c r="BE39">
        <v>3</v>
      </c>
      <c r="BF39">
        <v>3</v>
      </c>
    </row>
    <row r="40" spans="1:54" ht="13.5" customHeight="1">
      <c r="A40" s="3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57" t="s">
        <v>60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19">
        <v>0</v>
      </c>
      <c r="AJ40" s="5"/>
      <c r="AK40" s="12"/>
      <c r="BB40" s="32"/>
    </row>
    <row r="41" spans="1:54" ht="13.5" customHeight="1">
      <c r="A41" s="3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57" t="s">
        <v>45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19">
        <v>0</v>
      </c>
      <c r="AJ41" s="5"/>
      <c r="AK41" s="12"/>
      <c r="AL41" s="61" t="s">
        <v>61</v>
      </c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2"/>
    </row>
    <row r="42" spans="1:99" ht="13.5" customHeight="1">
      <c r="A42" s="3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57" t="s">
        <v>62</v>
      </c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19">
        <v>0</v>
      </c>
      <c r="AJ42" s="5"/>
      <c r="AK42" s="12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</row>
    <row r="43" spans="1:99" ht="13.5" customHeight="1">
      <c r="A43" s="3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57" t="s">
        <v>63</v>
      </c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19">
        <v>0</v>
      </c>
      <c r="AJ43" s="5"/>
      <c r="AK43" s="12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6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</row>
    <row r="44" spans="1:99" ht="13.5" customHeight="1">
      <c r="A44" s="3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57" t="s">
        <v>64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19">
        <v>0</v>
      </c>
      <c r="AJ44" s="5"/>
      <c r="AK44" s="12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6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</row>
    <row r="45" spans="1:99" ht="13.5" customHeight="1">
      <c r="A45" s="3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57" t="s">
        <v>98</v>
      </c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19">
        <v>0</v>
      </c>
      <c r="AJ45" s="5"/>
      <c r="AK45" s="12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6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</row>
    <row r="46" spans="1:99" ht="13.5" customHeight="1">
      <c r="A46" s="3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5"/>
      <c r="AI46" s="12"/>
      <c r="AJ46" s="5"/>
      <c r="AK46" s="12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12"/>
      <c r="BA46" s="12"/>
      <c r="BB46" s="3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ht="12.75">
      <c r="A47" s="31"/>
      <c r="B47" s="13" t="s">
        <v>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 t="s">
        <v>81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22"/>
      <c r="AF47" s="12"/>
      <c r="AG47" s="12"/>
      <c r="AH47" s="12"/>
      <c r="AI47" s="12"/>
      <c r="AJ47" s="5"/>
      <c r="AK47" s="22"/>
      <c r="AL47" s="36" t="s">
        <v>5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12"/>
      <c r="BA47" s="12"/>
      <c r="BB47" s="3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ht="19.5" customHeight="1">
      <c r="A48" s="31"/>
      <c r="B48" s="12" t="s">
        <v>6</v>
      </c>
      <c r="C48" s="12"/>
      <c r="D48" s="12"/>
      <c r="E48" s="12"/>
      <c r="F48" s="12"/>
      <c r="G48" s="12"/>
      <c r="H48" s="12"/>
      <c r="I48" s="20"/>
      <c r="J48" s="20"/>
      <c r="K48" s="20"/>
      <c r="L48" s="20"/>
      <c r="M48" s="20"/>
      <c r="N48" s="20"/>
      <c r="O48" s="20"/>
      <c r="P48" s="20"/>
      <c r="Q48" s="20"/>
      <c r="R48" s="12"/>
      <c r="S48" s="12" t="s">
        <v>65</v>
      </c>
      <c r="T48" s="12"/>
      <c r="U48" s="12"/>
      <c r="V48" s="12"/>
      <c r="W48" s="12"/>
      <c r="X48" s="12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5"/>
      <c r="AK48" s="7"/>
      <c r="AL48" s="12" t="s">
        <v>84</v>
      </c>
      <c r="AM48" s="5"/>
      <c r="AN48" s="5"/>
      <c r="AO48" s="5"/>
      <c r="AP48" s="5"/>
      <c r="AQ48" s="5"/>
      <c r="AR48" s="5"/>
      <c r="AS48" s="5"/>
      <c r="AT48" s="8"/>
      <c r="AU48" s="8"/>
      <c r="AV48" s="8"/>
      <c r="AW48" s="8"/>
      <c r="AX48" s="8"/>
      <c r="AY48" s="8"/>
      <c r="AZ48" s="20"/>
      <c r="BA48" s="20"/>
      <c r="BB48" s="32"/>
      <c r="BE48" s="13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</row>
    <row r="49" spans="1:99" ht="19.5" customHeight="1">
      <c r="A49" s="31"/>
      <c r="B49" s="12" t="s">
        <v>7</v>
      </c>
      <c r="C49" s="12"/>
      <c r="D49" s="12"/>
      <c r="E49" s="12"/>
      <c r="F49" s="12"/>
      <c r="G49" s="1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2"/>
      <c r="S49" s="12" t="s">
        <v>66</v>
      </c>
      <c r="T49" s="12"/>
      <c r="U49" s="12"/>
      <c r="V49" s="12"/>
      <c r="W49" s="12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2"/>
      <c r="AK49" s="7"/>
      <c r="AL49" s="12" t="s">
        <v>85</v>
      </c>
      <c r="AM49" s="5"/>
      <c r="AN49" s="5"/>
      <c r="AO49" s="5"/>
      <c r="AP49" s="5"/>
      <c r="AQ49" s="5"/>
      <c r="AR49" s="5"/>
      <c r="AS49" s="8"/>
      <c r="AT49" s="8"/>
      <c r="AU49" s="8"/>
      <c r="AV49" s="8"/>
      <c r="AW49" s="8"/>
      <c r="AX49" s="8"/>
      <c r="AY49" s="8"/>
      <c r="AZ49" s="20"/>
      <c r="BA49" s="8"/>
      <c r="BB49" s="3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</row>
    <row r="50" spans="1:99" ht="19.5" customHeight="1">
      <c r="A50" s="31"/>
      <c r="B50" s="12" t="s">
        <v>8</v>
      </c>
      <c r="C50" s="1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2"/>
      <c r="S50" s="12" t="s">
        <v>8</v>
      </c>
      <c r="T50" s="12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2"/>
      <c r="AK50" s="7"/>
      <c r="AL50" s="12" t="s">
        <v>8</v>
      </c>
      <c r="AM50" s="12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37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</row>
    <row r="51" spans="1:99" ht="12">
      <c r="A51" s="3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40"/>
      <c r="BA51" s="39"/>
      <c r="BB51" s="41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42"/>
      <c r="BT51" s="4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</row>
    <row r="52" spans="1:99" ht="13.5" customHeight="1">
      <c r="A52" s="58" t="s">
        <v>67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60"/>
      <c r="AH52" s="52" t="s">
        <v>113</v>
      </c>
      <c r="AI52" s="52"/>
      <c r="AJ52" s="52"/>
      <c r="AK52" s="52"/>
      <c r="AL52" s="52"/>
      <c r="AM52" s="52"/>
      <c r="AN52" s="52"/>
      <c r="AO52" s="52"/>
      <c r="AP52" s="52"/>
      <c r="AQ52" s="52"/>
      <c r="AR52" s="52" t="s">
        <v>114</v>
      </c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</row>
    <row r="53" spans="1:99" ht="13.5" customHeight="1">
      <c r="A53" s="53" t="s">
        <v>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5"/>
      <c r="AX53" s="56" t="s">
        <v>1</v>
      </c>
      <c r="AY53" s="56"/>
      <c r="AZ53" s="56"/>
      <c r="BA53" s="56"/>
      <c r="BB53" s="56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</row>
    <row r="54" spans="58:99" ht="12"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</row>
  </sheetData>
  <sheetProtection/>
  <mergeCells count="82">
    <mergeCell ref="M1:AT1"/>
    <mergeCell ref="A2:L2"/>
    <mergeCell ref="M2:U2"/>
    <mergeCell ref="V2:BB2"/>
    <mergeCell ref="S9:AI9"/>
    <mergeCell ref="B10:P10"/>
    <mergeCell ref="S10:AG10"/>
    <mergeCell ref="AL10:AZ10"/>
    <mergeCell ref="M4:AR4"/>
    <mergeCell ref="M5:R5"/>
    <mergeCell ref="S5:AE5"/>
    <mergeCell ref="AH5:AS5"/>
    <mergeCell ref="B11:P11"/>
    <mergeCell ref="S11:AH11"/>
    <mergeCell ref="AL11:AZ11"/>
    <mergeCell ref="B12:P12"/>
    <mergeCell ref="S12:AH12"/>
    <mergeCell ref="AL12:AZ12"/>
    <mergeCell ref="AL15:AZ15"/>
    <mergeCell ref="B16:P16"/>
    <mergeCell ref="S16:AH16"/>
    <mergeCell ref="AL16:AZ16"/>
    <mergeCell ref="B13:P13"/>
    <mergeCell ref="S13:AH13"/>
    <mergeCell ref="AL13:AZ13"/>
    <mergeCell ref="B14:P14"/>
    <mergeCell ref="S14:AH14"/>
    <mergeCell ref="AL14:AZ14"/>
    <mergeCell ref="B17:P17"/>
    <mergeCell ref="S17:AH17"/>
    <mergeCell ref="B18:P18"/>
    <mergeCell ref="S18:AH18"/>
    <mergeCell ref="B15:P15"/>
    <mergeCell ref="S15:AH15"/>
    <mergeCell ref="B19:P20"/>
    <mergeCell ref="Q19:Q20"/>
    <mergeCell ref="S19:AH19"/>
    <mergeCell ref="AL19:AZ19"/>
    <mergeCell ref="S20:AH20"/>
    <mergeCell ref="AL20:AZ20"/>
    <mergeCell ref="AL25:AZ25"/>
    <mergeCell ref="S26:AG26"/>
    <mergeCell ref="AL26:AZ26"/>
    <mergeCell ref="S27:AH27"/>
    <mergeCell ref="S21:AH21"/>
    <mergeCell ref="AL21:AZ21"/>
    <mergeCell ref="S22:AH22"/>
    <mergeCell ref="AL22:AZ22"/>
    <mergeCell ref="S28:AH28"/>
    <mergeCell ref="AL28:AZ28"/>
    <mergeCell ref="S29:AH29"/>
    <mergeCell ref="AL29:BB29"/>
    <mergeCell ref="B23:Q30"/>
    <mergeCell ref="S23:AH23"/>
    <mergeCell ref="AL23:AZ23"/>
    <mergeCell ref="S24:AH24"/>
    <mergeCell ref="AL24:AZ24"/>
    <mergeCell ref="S25:AH25"/>
    <mergeCell ref="S38:AH38"/>
    <mergeCell ref="S39:AH39"/>
    <mergeCell ref="S30:AH30"/>
    <mergeCell ref="AL30:BB30"/>
    <mergeCell ref="S31:AH31"/>
    <mergeCell ref="S32:AH32"/>
    <mergeCell ref="S40:AH40"/>
    <mergeCell ref="S41:AH41"/>
    <mergeCell ref="AL41:BB42"/>
    <mergeCell ref="S42:AH42"/>
    <mergeCell ref="S33:AH33"/>
    <mergeCell ref="S34:AH34"/>
    <mergeCell ref="AL34:BB39"/>
    <mergeCell ref="S35:AH35"/>
    <mergeCell ref="S36:AH36"/>
    <mergeCell ref="S37:AH37"/>
    <mergeCell ref="AR52:BB52"/>
    <mergeCell ref="A53:AW53"/>
    <mergeCell ref="AX53:BB53"/>
    <mergeCell ref="S43:AH43"/>
    <mergeCell ref="S44:AH44"/>
    <mergeCell ref="S45:AH45"/>
    <mergeCell ref="A52:AG52"/>
    <mergeCell ref="AH52:AQ52"/>
  </mergeCells>
  <dataValidations count="2">
    <dataValidation allowBlank="1" showErrorMessage="1" sqref="AJ10:AJ38"/>
    <dataValidation type="list" allowBlank="1" showInputMessage="1" showErrorMessage="1" promptTitle="Level of Compentency" prompt="Please select level from 0 to 3." errorTitle="Incorrect level selected" error="Please select Level of Competency from 0 to 1." sqref="BA19:BA26 Q10:Q19 AI11:AI25 BA10:BA16 AI27:AI45">
      <formula1>$BE$36:$BE$39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54"/>
  <sheetViews>
    <sheetView zoomScalePageLayoutView="0" workbookViewId="0" topLeftCell="A13">
      <selection activeCell="B17" sqref="B17:P18"/>
    </sheetView>
  </sheetViews>
  <sheetFormatPr defaultColWidth="9.140625" defaultRowHeight="12.75"/>
  <cols>
    <col min="1" max="1" width="3.57421875" style="0" customWidth="1"/>
    <col min="2" max="15" width="2.57421875" style="0" customWidth="1"/>
    <col min="16" max="16" width="18.140625" style="0" customWidth="1"/>
    <col min="17" max="17" width="7.140625" style="0" customWidth="1"/>
    <col min="18" max="18" width="7.57421875" style="0" customWidth="1"/>
    <col min="19" max="19" width="3.57421875" style="0" customWidth="1"/>
    <col min="20" max="20" width="2.140625" style="0" customWidth="1"/>
    <col min="21" max="21" width="3.421875" style="0" customWidth="1"/>
    <col min="22" max="33" width="2.57421875" style="0" customWidth="1"/>
    <col min="34" max="34" width="7.57421875" style="0" customWidth="1"/>
    <col min="35" max="35" width="8.421875" style="0" customWidth="1"/>
    <col min="36" max="37" width="3.57421875" style="0" customWidth="1"/>
    <col min="38" max="39" width="2.57421875" style="0" customWidth="1"/>
    <col min="40" max="40" width="1.57421875" style="0" customWidth="1"/>
    <col min="41" max="41" width="2.140625" style="0" customWidth="1"/>
    <col min="42" max="42" width="2.8515625" style="0" customWidth="1"/>
    <col min="43" max="47" width="2.57421875" style="0" customWidth="1"/>
    <col min="48" max="48" width="1.57421875" style="0" customWidth="1"/>
    <col min="49" max="49" width="2.57421875" style="0" customWidth="1"/>
    <col min="50" max="52" width="3.57421875" style="0" customWidth="1"/>
    <col min="53" max="53" width="7.8515625" style="0" customWidth="1"/>
    <col min="54" max="54" width="2.421875" style="0" customWidth="1"/>
    <col min="55" max="55" width="2.421875" style="0" hidden="1" customWidth="1"/>
    <col min="57" max="58" width="0" style="0" hidden="1" customWidth="1"/>
  </cols>
  <sheetData>
    <row r="1" spans="1:54" ht="48.7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86" t="s">
        <v>86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3"/>
      <c r="AV1" s="3"/>
      <c r="AW1" s="3"/>
      <c r="AX1" s="10"/>
      <c r="AY1" s="10"/>
      <c r="AZ1" s="10"/>
      <c r="BA1" s="10"/>
      <c r="BB1" s="11"/>
    </row>
    <row r="2" spans="1:54" s="9" customFormat="1" ht="17.25" customHeight="1">
      <c r="A2" s="80" t="s">
        <v>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0" t="s">
        <v>88</v>
      </c>
      <c r="N2" s="81"/>
      <c r="O2" s="81"/>
      <c r="P2" s="81"/>
      <c r="Q2" s="81"/>
      <c r="R2" s="81"/>
      <c r="S2" s="81"/>
      <c r="T2" s="81"/>
      <c r="U2" s="82"/>
      <c r="V2" s="80" t="s">
        <v>112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2"/>
    </row>
    <row r="3" spans="1:54" s="9" customFormat="1" ht="17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7"/>
      <c r="AV3" s="27"/>
      <c r="AW3" s="27"/>
      <c r="AX3" s="27"/>
      <c r="AY3" s="27"/>
      <c r="AZ3" s="27"/>
      <c r="BA3" s="27"/>
      <c r="BB3" s="28"/>
    </row>
    <row r="4" spans="1:54" s="9" customFormat="1" ht="19.5">
      <c r="A4" s="2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4" t="s">
        <v>9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7"/>
      <c r="AT4" s="7"/>
      <c r="AU4" s="7"/>
      <c r="AV4" s="7"/>
      <c r="AW4" s="7"/>
      <c r="AX4" s="7"/>
      <c r="AY4" s="7"/>
      <c r="AZ4" s="7"/>
      <c r="BA4" s="7"/>
      <c r="BB4" s="30"/>
    </row>
    <row r="5" spans="1:54" ht="15">
      <c r="A5" s="3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85" t="s">
        <v>11</v>
      </c>
      <c r="N5" s="85"/>
      <c r="O5" s="85"/>
      <c r="P5" s="85"/>
      <c r="Q5" s="85"/>
      <c r="R5" s="85"/>
      <c r="S5" s="77" t="s">
        <v>12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26"/>
      <c r="AG5" s="26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12"/>
      <c r="AU5" s="12"/>
      <c r="AV5" s="12"/>
      <c r="AW5" s="12"/>
      <c r="AX5" s="12"/>
      <c r="AY5" s="12"/>
      <c r="AZ5" s="12"/>
      <c r="BA5" s="12"/>
      <c r="BB5" s="32"/>
    </row>
    <row r="6" spans="1:54" ht="15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2"/>
      <c r="AT6" s="12"/>
      <c r="AU6" s="12"/>
      <c r="AV6" s="12"/>
      <c r="AW6" s="12"/>
      <c r="AX6" s="12"/>
      <c r="AY6" s="12"/>
      <c r="AZ6" s="12"/>
      <c r="BA6" s="12"/>
      <c r="BB6" s="32"/>
    </row>
    <row r="7" spans="1:56" ht="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5" t="s">
        <v>109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2"/>
      <c r="AM7" s="15"/>
      <c r="AN7" s="15"/>
      <c r="AO7" s="15"/>
      <c r="AP7" s="15"/>
      <c r="AQ7" s="15"/>
      <c r="AR7" s="15"/>
      <c r="AS7" s="12"/>
      <c r="AT7" s="12"/>
      <c r="AU7" s="12"/>
      <c r="AV7" s="12"/>
      <c r="AW7" s="12"/>
      <c r="AX7" s="12"/>
      <c r="AY7" s="12"/>
      <c r="AZ7" s="12"/>
      <c r="BA7" s="12"/>
      <c r="BB7" s="32"/>
      <c r="BD7" s="9"/>
    </row>
    <row r="8" spans="1:56" ht="19.5" customHeight="1">
      <c r="A8" s="3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32"/>
      <c r="BD8" s="9"/>
    </row>
    <row r="9" spans="1:56" ht="12.75">
      <c r="A9" s="31"/>
      <c r="B9" s="13" t="s">
        <v>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/>
      <c r="R9" s="12"/>
      <c r="S9" s="65" t="s">
        <v>79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16"/>
      <c r="AK9" s="12"/>
      <c r="AL9" s="13" t="s">
        <v>14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6"/>
      <c r="AY9" s="16"/>
      <c r="AZ9" s="12"/>
      <c r="BA9" s="12"/>
      <c r="BB9" s="32"/>
      <c r="BD9" s="9"/>
    </row>
    <row r="10" spans="1:54" ht="13.5" customHeight="1">
      <c r="A10" s="31"/>
      <c r="B10" s="74" t="s">
        <v>15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19">
        <v>0</v>
      </c>
      <c r="R10" s="12"/>
      <c r="S10" s="83" t="s">
        <v>16</v>
      </c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16"/>
      <c r="AI10" s="16"/>
      <c r="AJ10" s="25"/>
      <c r="AK10" s="12"/>
      <c r="AL10" s="69" t="s">
        <v>17</v>
      </c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19">
        <v>0</v>
      </c>
      <c r="BB10" s="32"/>
    </row>
    <row r="11" spans="1:54" ht="13.5" customHeight="1">
      <c r="A11" s="31"/>
      <c r="B11" s="74" t="s">
        <v>18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19">
        <v>0</v>
      </c>
      <c r="R11" s="12"/>
      <c r="S11" s="57" t="s">
        <v>19</v>
      </c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19">
        <v>0</v>
      </c>
      <c r="AJ11" s="25"/>
      <c r="AK11" s="12"/>
      <c r="AL11" s="69" t="s">
        <v>20</v>
      </c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19">
        <v>0</v>
      </c>
      <c r="BB11" s="32"/>
    </row>
    <row r="12" spans="1:54" ht="13.5" customHeight="1">
      <c r="A12" s="31"/>
      <c r="B12" s="74" t="s">
        <v>21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19">
        <v>0</v>
      </c>
      <c r="R12" s="12"/>
      <c r="S12" s="57" t="s">
        <v>22</v>
      </c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19">
        <v>0</v>
      </c>
      <c r="AJ12" s="25"/>
      <c r="AK12" s="12"/>
      <c r="AL12" s="69" t="s">
        <v>23</v>
      </c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19">
        <v>0</v>
      </c>
      <c r="BB12" s="32"/>
    </row>
    <row r="13" spans="1:54" ht="13.5" customHeight="1">
      <c r="A13" s="31"/>
      <c r="B13" s="74" t="s">
        <v>24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9">
        <v>0</v>
      </c>
      <c r="R13" s="12"/>
      <c r="S13" s="57" t="s">
        <v>25</v>
      </c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19">
        <v>0</v>
      </c>
      <c r="AJ13" s="25"/>
      <c r="AK13" s="12"/>
      <c r="AL13" s="69" t="s">
        <v>26</v>
      </c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19">
        <v>0</v>
      </c>
      <c r="BB13" s="32"/>
    </row>
    <row r="14" spans="1:54" ht="13.5" customHeight="1">
      <c r="A14" s="31"/>
      <c r="B14" s="74" t="s">
        <v>27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19">
        <v>0</v>
      </c>
      <c r="R14" s="12"/>
      <c r="S14" s="57" t="s">
        <v>28</v>
      </c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19">
        <v>0</v>
      </c>
      <c r="AJ14" s="25"/>
      <c r="AK14" s="12"/>
      <c r="AL14" s="69" t="s">
        <v>29</v>
      </c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19">
        <v>0</v>
      </c>
      <c r="BB14" s="32"/>
    </row>
    <row r="15" spans="1:54" ht="13.5" customHeight="1">
      <c r="A15" s="31"/>
      <c r="B15" s="74" t="s">
        <v>30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19">
        <v>0</v>
      </c>
      <c r="R15" s="12"/>
      <c r="S15" s="57" t="s">
        <v>31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19">
        <v>0</v>
      </c>
      <c r="AJ15" s="25"/>
      <c r="AK15" s="12"/>
      <c r="AL15" s="69" t="s">
        <v>32</v>
      </c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19">
        <v>0</v>
      </c>
      <c r="BB15" s="32"/>
    </row>
    <row r="16" spans="1:54" ht="13.5" customHeight="1">
      <c r="A16" s="31"/>
      <c r="B16" s="74" t="s">
        <v>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19">
        <v>0</v>
      </c>
      <c r="R16" s="12"/>
      <c r="S16" s="57" t="s">
        <v>34</v>
      </c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19">
        <v>0</v>
      </c>
      <c r="AJ16" s="25"/>
      <c r="AK16" s="12"/>
      <c r="AL16" s="69" t="s">
        <v>35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19">
        <v>0</v>
      </c>
      <c r="BB16" s="32"/>
    </row>
    <row r="17" spans="1:54" ht="13.5" customHeight="1">
      <c r="A17" s="31"/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  <c r="Q17" s="19">
        <v>0</v>
      </c>
      <c r="R17" s="12"/>
      <c r="S17" s="57" t="s">
        <v>36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19">
        <v>0</v>
      </c>
      <c r="AJ17" s="25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22"/>
      <c r="AY17" s="12"/>
      <c r="AZ17" s="12"/>
      <c r="BA17" s="12"/>
      <c r="BB17" s="32"/>
    </row>
    <row r="18" spans="1:54" ht="13.5" customHeight="1">
      <c r="A18" s="31"/>
      <c r="B18" s="74" t="s">
        <v>117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19">
        <v>0</v>
      </c>
      <c r="R18" s="12"/>
      <c r="S18" s="57" t="s">
        <v>37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19">
        <v>0</v>
      </c>
      <c r="AJ18" s="25"/>
      <c r="AK18" s="12"/>
      <c r="AL18" s="13" t="s">
        <v>10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22"/>
      <c r="AY18" s="12"/>
      <c r="AZ18" s="12"/>
      <c r="BA18" s="12"/>
      <c r="BB18" s="32"/>
    </row>
    <row r="19" spans="1:54" ht="13.5" customHeight="1">
      <c r="A19" s="31"/>
      <c r="B19" s="71" t="s">
        <v>80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>
        <v>0</v>
      </c>
      <c r="R19" s="12"/>
      <c r="S19" s="57" t="s">
        <v>38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19">
        <v>0</v>
      </c>
      <c r="AJ19" s="25"/>
      <c r="AK19" s="12"/>
      <c r="AL19" s="69" t="s">
        <v>69</v>
      </c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19">
        <v>0</v>
      </c>
      <c r="BB19" s="32"/>
    </row>
    <row r="20" spans="1:54" ht="13.5" customHeight="1">
      <c r="A20" s="3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  <c r="R20" s="12"/>
      <c r="S20" s="57" t="s">
        <v>39</v>
      </c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19">
        <v>0</v>
      </c>
      <c r="AJ20" s="25"/>
      <c r="AK20" s="12"/>
      <c r="AL20" s="69" t="s">
        <v>70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19">
        <v>0</v>
      </c>
      <c r="BB20" s="32"/>
    </row>
    <row r="21" spans="1:54" ht="13.5" customHeight="1">
      <c r="A21" s="31"/>
      <c r="R21" s="12"/>
      <c r="S21" s="57" t="s">
        <v>40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19">
        <v>0</v>
      </c>
      <c r="AJ21" s="25"/>
      <c r="AK21" s="12"/>
      <c r="AL21" s="69" t="s">
        <v>71</v>
      </c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19">
        <v>0</v>
      </c>
      <c r="BB21" s="32"/>
    </row>
    <row r="22" spans="1:54" ht="13.5" customHeight="1">
      <c r="A22" s="31"/>
      <c r="B22" s="14" t="s">
        <v>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2"/>
      <c r="S22" s="57" t="s">
        <v>41</v>
      </c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19">
        <v>0</v>
      </c>
      <c r="AJ22" s="25"/>
      <c r="AK22" s="12"/>
      <c r="AL22" s="69" t="s">
        <v>72</v>
      </c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19">
        <v>0</v>
      </c>
      <c r="BB22" s="32"/>
    </row>
    <row r="23" spans="1:54" ht="13.5" customHeight="1">
      <c r="A23" s="31"/>
      <c r="B23" s="68" t="s">
        <v>52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2"/>
      <c r="S23" s="57" t="s">
        <v>42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19">
        <v>0</v>
      </c>
      <c r="AJ23" s="25"/>
      <c r="AK23" s="12"/>
      <c r="AL23" s="69" t="s">
        <v>73</v>
      </c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19">
        <v>0</v>
      </c>
      <c r="BB23" s="32"/>
    </row>
    <row r="24" spans="1:54" ht="13.5" customHeight="1">
      <c r="A24" s="31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12"/>
      <c r="S24" s="57" t="s">
        <v>43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19">
        <v>0</v>
      </c>
      <c r="AJ24" s="25"/>
      <c r="AK24" s="12"/>
      <c r="AL24" s="69" t="s">
        <v>74</v>
      </c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19">
        <v>0</v>
      </c>
      <c r="BB24" s="32"/>
    </row>
    <row r="25" spans="1:54" ht="13.5" customHeight="1">
      <c r="A25" s="31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12"/>
      <c r="S25" s="57" t="s">
        <v>44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19">
        <v>0</v>
      </c>
      <c r="AJ25" s="25"/>
      <c r="AK25" s="12"/>
      <c r="AL25" s="69" t="s">
        <v>75</v>
      </c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19">
        <v>0</v>
      </c>
      <c r="BB25" s="33"/>
    </row>
    <row r="26" spans="1:54" ht="13.5" customHeight="1">
      <c r="A26" s="31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12"/>
      <c r="S26" s="70" t="s">
        <v>46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22"/>
      <c r="AI26" s="16"/>
      <c r="AJ26" s="25"/>
      <c r="AK26" s="12"/>
      <c r="AL26" s="69" t="s">
        <v>76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19">
        <v>0</v>
      </c>
      <c r="BB26" s="33"/>
    </row>
    <row r="27" spans="1:54" ht="13.5" customHeight="1">
      <c r="A27" s="31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12"/>
      <c r="S27" s="57" t="s">
        <v>47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19">
        <v>0</v>
      </c>
      <c r="AJ27" s="25"/>
      <c r="AK27" s="1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32"/>
    </row>
    <row r="28" spans="1:57" ht="13.5" customHeight="1">
      <c r="A28" s="31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12"/>
      <c r="S28" s="57" t="s">
        <v>77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19">
        <v>0</v>
      </c>
      <c r="AJ28" s="25"/>
      <c r="AK28" s="12"/>
      <c r="AL28" s="67" t="s">
        <v>48</v>
      </c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17"/>
      <c r="BB28" s="34"/>
      <c r="BC28" s="17"/>
      <c r="BD28" s="17"/>
      <c r="BE28" s="17"/>
    </row>
    <row r="29" spans="1:55" ht="13.5" customHeight="1">
      <c r="A29" s="31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12"/>
      <c r="S29" s="57" t="s">
        <v>89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19">
        <v>0</v>
      </c>
      <c r="AJ29" s="25"/>
      <c r="AK29" s="12"/>
      <c r="AL29" s="65" t="s">
        <v>49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6"/>
      <c r="BC29">
        <v>0</v>
      </c>
    </row>
    <row r="30" spans="1:55" ht="13.5" customHeight="1">
      <c r="A30" s="31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12"/>
      <c r="S30" s="57" t="s">
        <v>90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19">
        <v>0</v>
      </c>
      <c r="AJ30" s="25"/>
      <c r="AK30" s="12"/>
      <c r="AL30" s="65" t="s">
        <v>50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6"/>
      <c r="BC30">
        <v>1</v>
      </c>
    </row>
    <row r="31" spans="1:54" ht="13.5" customHeight="1">
      <c r="A31" s="31"/>
      <c r="R31" s="12"/>
      <c r="S31" s="57" t="s">
        <v>51</v>
      </c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19">
        <v>0</v>
      </c>
      <c r="AJ31" s="25"/>
      <c r="AK31" s="12"/>
      <c r="AL31" s="88" t="s">
        <v>91</v>
      </c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32"/>
    </row>
    <row r="32" spans="1:54" ht="13.5" customHeight="1">
      <c r="A32" s="31"/>
      <c r="R32" s="12"/>
      <c r="S32" s="57" t="s">
        <v>53</v>
      </c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19">
        <v>0</v>
      </c>
      <c r="AJ32" s="25"/>
      <c r="AK32" s="12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32"/>
    </row>
    <row r="33" spans="1:54" ht="13.5" customHeight="1">
      <c r="A33" s="31"/>
      <c r="R33" s="12"/>
      <c r="S33" s="57" t="s">
        <v>54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19">
        <v>0</v>
      </c>
      <c r="AJ33" s="25"/>
      <c r="AK33" s="12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32"/>
    </row>
    <row r="34" spans="1:54" ht="13.5" customHeight="1">
      <c r="A34" s="31"/>
      <c r="R34" s="12"/>
      <c r="S34" s="57" t="s">
        <v>92</v>
      </c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19">
        <v>0</v>
      </c>
      <c r="AJ34" s="25"/>
      <c r="AK34" s="12"/>
      <c r="AL34" s="63" t="s">
        <v>3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4"/>
    </row>
    <row r="35" spans="1:54" ht="13.5" customHeight="1">
      <c r="A35" s="31"/>
      <c r="R35" s="12"/>
      <c r="S35" s="57" t="s">
        <v>93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19">
        <v>0</v>
      </c>
      <c r="AJ35" s="25"/>
      <c r="AK35" s="12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/>
    </row>
    <row r="36" spans="1:58" ht="13.5" customHeight="1">
      <c r="A36" s="31"/>
      <c r="R36" s="12"/>
      <c r="S36" s="57" t="s">
        <v>94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19">
        <v>0</v>
      </c>
      <c r="AJ36" s="25"/>
      <c r="AK36" s="12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4"/>
      <c r="BE36">
        <v>0</v>
      </c>
      <c r="BF36">
        <v>0</v>
      </c>
    </row>
    <row r="37" spans="1:58" ht="13.5" customHeight="1">
      <c r="A37" s="3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2"/>
      <c r="S37" s="57" t="s">
        <v>95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19">
        <v>0</v>
      </c>
      <c r="AJ37" s="25"/>
      <c r="AK37" s="12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4"/>
      <c r="BE37">
        <v>1</v>
      </c>
      <c r="BF37">
        <v>1</v>
      </c>
    </row>
    <row r="38" spans="1:58" ht="13.5" customHeight="1">
      <c r="A38" s="3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57" t="s">
        <v>96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19">
        <v>0</v>
      </c>
      <c r="AJ38" s="25"/>
      <c r="AK38" s="12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4"/>
      <c r="BE38">
        <v>2</v>
      </c>
      <c r="BF38">
        <v>2</v>
      </c>
    </row>
    <row r="39" spans="1:54" ht="13.5" customHeight="1">
      <c r="A39" s="3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57" t="s">
        <v>97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19">
        <v>0</v>
      </c>
      <c r="AJ39" s="25"/>
      <c r="AK39" s="12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4"/>
    </row>
    <row r="40" spans="1:54" ht="13.5" customHeight="1">
      <c r="A40" s="3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57" t="s">
        <v>60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19">
        <v>0</v>
      </c>
      <c r="AJ40" s="5"/>
      <c r="AK40" s="12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2"/>
    </row>
    <row r="41" spans="1:54" ht="13.5" customHeight="1">
      <c r="A41" s="3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57" t="s">
        <v>45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19">
        <v>0</v>
      </c>
      <c r="AJ41" s="5"/>
      <c r="AK41" s="12"/>
      <c r="AL41" s="61" t="s">
        <v>61</v>
      </c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2"/>
    </row>
    <row r="42" spans="1:99" ht="13.5" customHeight="1">
      <c r="A42" s="3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57" t="s">
        <v>62</v>
      </c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19">
        <v>0</v>
      </c>
      <c r="AJ42" s="5"/>
      <c r="AK42" s="12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</row>
    <row r="43" spans="1:99" ht="13.5" customHeight="1">
      <c r="A43" s="3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57" t="s">
        <v>63</v>
      </c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19">
        <v>0</v>
      </c>
      <c r="AJ43" s="5"/>
      <c r="AK43" s="12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9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</row>
    <row r="44" spans="1:99" ht="13.5" customHeight="1">
      <c r="A44" s="3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57" t="s">
        <v>64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19">
        <v>0</v>
      </c>
      <c r="AJ44" s="5"/>
      <c r="AK44" s="12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9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</row>
    <row r="45" spans="1:99" ht="13.5" customHeight="1">
      <c r="A45" s="3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57" t="s">
        <v>98</v>
      </c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19">
        <v>0</v>
      </c>
      <c r="AJ45" s="5"/>
      <c r="AK45" s="12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9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</row>
    <row r="46" spans="1:99" ht="13.5" customHeight="1">
      <c r="A46" s="3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5"/>
      <c r="AI46" s="12"/>
      <c r="AJ46" s="5"/>
      <c r="AK46" s="12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12"/>
      <c r="BA46" s="12"/>
      <c r="BB46" s="3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ht="12.75">
      <c r="A47" s="31"/>
      <c r="B47" s="13" t="s">
        <v>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 t="s">
        <v>81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22"/>
      <c r="AF47" s="12"/>
      <c r="AG47" s="12"/>
      <c r="AH47" s="12"/>
      <c r="AI47" s="12"/>
      <c r="AJ47" s="5"/>
      <c r="AK47" s="22"/>
      <c r="AL47" s="36" t="s">
        <v>5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12"/>
      <c r="BA47" s="12"/>
      <c r="BB47" s="3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ht="19.5" customHeight="1">
      <c r="A48" s="31"/>
      <c r="B48" s="12" t="s">
        <v>6</v>
      </c>
      <c r="C48" s="12"/>
      <c r="D48" s="12"/>
      <c r="E48" s="12"/>
      <c r="F48" s="12"/>
      <c r="G48" s="12"/>
      <c r="H48" s="12"/>
      <c r="I48" s="20"/>
      <c r="J48" s="20"/>
      <c r="K48" s="20"/>
      <c r="L48" s="20"/>
      <c r="M48" s="20"/>
      <c r="N48" s="20"/>
      <c r="O48" s="20"/>
      <c r="P48" s="20"/>
      <c r="Q48" s="20"/>
      <c r="R48" s="12"/>
      <c r="S48" s="12" t="s">
        <v>65</v>
      </c>
      <c r="T48" s="12"/>
      <c r="U48" s="12"/>
      <c r="V48" s="12"/>
      <c r="W48" s="12"/>
      <c r="X48" s="12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5"/>
      <c r="AK48" s="7"/>
      <c r="AL48" s="12" t="s">
        <v>84</v>
      </c>
      <c r="AM48" s="5"/>
      <c r="AN48" s="5"/>
      <c r="AO48" s="5"/>
      <c r="AP48" s="5"/>
      <c r="AQ48" s="5"/>
      <c r="AR48" s="5"/>
      <c r="AS48" s="5"/>
      <c r="AT48" s="8"/>
      <c r="AU48" s="8"/>
      <c r="AV48" s="8"/>
      <c r="AW48" s="8"/>
      <c r="AX48" s="8"/>
      <c r="AY48" s="8"/>
      <c r="AZ48" s="20"/>
      <c r="BA48" s="20"/>
      <c r="BB48" s="32"/>
      <c r="BE48" s="13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</row>
    <row r="49" spans="1:99" ht="19.5" customHeight="1">
      <c r="A49" s="31"/>
      <c r="B49" s="12" t="s">
        <v>7</v>
      </c>
      <c r="C49" s="12"/>
      <c r="D49" s="12"/>
      <c r="E49" s="12"/>
      <c r="F49" s="12"/>
      <c r="G49" s="1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2"/>
      <c r="S49" s="12" t="s">
        <v>66</v>
      </c>
      <c r="T49" s="12"/>
      <c r="U49" s="12"/>
      <c r="V49" s="12"/>
      <c r="W49" s="12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2"/>
      <c r="AK49" s="7"/>
      <c r="AL49" s="12" t="s">
        <v>85</v>
      </c>
      <c r="AM49" s="5"/>
      <c r="AN49" s="5"/>
      <c r="AO49" s="5"/>
      <c r="AP49" s="5"/>
      <c r="AQ49" s="5"/>
      <c r="AR49" s="5"/>
      <c r="AS49" s="8"/>
      <c r="AT49" s="8"/>
      <c r="AU49" s="8"/>
      <c r="AV49" s="8"/>
      <c r="AW49" s="8"/>
      <c r="AX49" s="8"/>
      <c r="AY49" s="8"/>
      <c r="AZ49" s="20"/>
      <c r="BA49" s="8"/>
      <c r="BB49" s="3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</row>
    <row r="50" spans="1:99" ht="19.5" customHeight="1">
      <c r="A50" s="31"/>
      <c r="B50" s="12" t="s">
        <v>8</v>
      </c>
      <c r="C50" s="1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2"/>
      <c r="S50" s="12" t="s">
        <v>8</v>
      </c>
      <c r="T50" s="12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2"/>
      <c r="AK50" s="7"/>
      <c r="AL50" s="12" t="s">
        <v>8</v>
      </c>
      <c r="AM50" s="12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37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</row>
    <row r="51" spans="1:99" ht="12">
      <c r="A51" s="3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40"/>
      <c r="BA51" s="39"/>
      <c r="BB51" s="41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42"/>
      <c r="BT51" s="4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</row>
    <row r="52" spans="1:99" ht="13.5" customHeight="1">
      <c r="A52" s="58" t="s">
        <v>67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60"/>
      <c r="AH52" s="52" t="s">
        <v>113</v>
      </c>
      <c r="AI52" s="52"/>
      <c r="AJ52" s="52"/>
      <c r="AK52" s="52"/>
      <c r="AL52" s="52"/>
      <c r="AM52" s="52"/>
      <c r="AN52" s="52"/>
      <c r="AO52" s="52"/>
      <c r="AP52" s="52"/>
      <c r="AQ52" s="52"/>
      <c r="AR52" s="52" t="s">
        <v>114</v>
      </c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</row>
    <row r="53" spans="1:99" ht="13.5" customHeight="1">
      <c r="A53" s="53" t="s">
        <v>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5"/>
      <c r="AX53" s="56" t="s">
        <v>1</v>
      </c>
      <c r="AY53" s="56"/>
      <c r="AZ53" s="56"/>
      <c r="BA53" s="56"/>
      <c r="BB53" s="56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</row>
    <row r="54" spans="58:99" ht="12"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</row>
  </sheetData>
  <sheetProtection/>
  <mergeCells count="83">
    <mergeCell ref="M1:AT1"/>
    <mergeCell ref="A2:L2"/>
    <mergeCell ref="M2:U2"/>
    <mergeCell ref="V2:BB2"/>
    <mergeCell ref="S9:AI9"/>
    <mergeCell ref="B10:P10"/>
    <mergeCell ref="S10:AG10"/>
    <mergeCell ref="AL10:AZ10"/>
    <mergeCell ref="M4:AR4"/>
    <mergeCell ref="M5:R5"/>
    <mergeCell ref="S5:AE5"/>
    <mergeCell ref="AH5:AS5"/>
    <mergeCell ref="B11:P11"/>
    <mergeCell ref="S11:AH11"/>
    <mergeCell ref="AL11:AZ11"/>
    <mergeCell ref="B12:P12"/>
    <mergeCell ref="S12:AH12"/>
    <mergeCell ref="AL12:AZ12"/>
    <mergeCell ref="AL15:AZ15"/>
    <mergeCell ref="B16:P16"/>
    <mergeCell ref="S16:AH16"/>
    <mergeCell ref="AL16:AZ16"/>
    <mergeCell ref="B13:P13"/>
    <mergeCell ref="S13:AH13"/>
    <mergeCell ref="AL13:AZ13"/>
    <mergeCell ref="B14:P14"/>
    <mergeCell ref="S14:AH14"/>
    <mergeCell ref="AL14:AZ14"/>
    <mergeCell ref="B17:P17"/>
    <mergeCell ref="S17:AH17"/>
    <mergeCell ref="B18:P18"/>
    <mergeCell ref="S18:AH18"/>
    <mergeCell ref="B15:P15"/>
    <mergeCell ref="S15:AH15"/>
    <mergeCell ref="B19:P20"/>
    <mergeCell ref="Q19:Q20"/>
    <mergeCell ref="S19:AH19"/>
    <mergeCell ref="AL19:AZ19"/>
    <mergeCell ref="S20:AH20"/>
    <mergeCell ref="AL20:AZ20"/>
    <mergeCell ref="AL25:AZ25"/>
    <mergeCell ref="S26:AG26"/>
    <mergeCell ref="AL26:AZ26"/>
    <mergeCell ref="S27:AH27"/>
    <mergeCell ref="S21:AH21"/>
    <mergeCell ref="AL21:AZ21"/>
    <mergeCell ref="S22:AH22"/>
    <mergeCell ref="AL22:AZ22"/>
    <mergeCell ref="S28:AH28"/>
    <mergeCell ref="AL28:AZ28"/>
    <mergeCell ref="S29:AH29"/>
    <mergeCell ref="AL29:BB29"/>
    <mergeCell ref="B23:Q30"/>
    <mergeCell ref="S23:AH23"/>
    <mergeCell ref="AL23:AZ23"/>
    <mergeCell ref="S24:AH24"/>
    <mergeCell ref="AL24:AZ24"/>
    <mergeCell ref="S25:AH25"/>
    <mergeCell ref="S37:AH37"/>
    <mergeCell ref="S38:AH38"/>
    <mergeCell ref="S39:AH39"/>
    <mergeCell ref="S30:AH30"/>
    <mergeCell ref="AL30:BB30"/>
    <mergeCell ref="S31:AH31"/>
    <mergeCell ref="AL31:BA31"/>
    <mergeCell ref="S40:AH40"/>
    <mergeCell ref="S41:AH41"/>
    <mergeCell ref="AL41:BB42"/>
    <mergeCell ref="S42:AH42"/>
    <mergeCell ref="S32:AH32"/>
    <mergeCell ref="S33:AH33"/>
    <mergeCell ref="S34:AH34"/>
    <mergeCell ref="AL34:BB39"/>
    <mergeCell ref="S35:AH35"/>
    <mergeCell ref="S36:AH36"/>
    <mergeCell ref="AR52:BB52"/>
    <mergeCell ref="A53:AW53"/>
    <mergeCell ref="AX53:BB53"/>
    <mergeCell ref="S43:AH43"/>
    <mergeCell ref="S44:AH44"/>
    <mergeCell ref="S45:AH45"/>
    <mergeCell ref="A52:AG52"/>
    <mergeCell ref="AH52:AQ52"/>
  </mergeCells>
  <dataValidations count="3">
    <dataValidation type="list" allowBlank="1" showInputMessage="1" showErrorMessage="1" promptTitle="Level of Compentency" prompt="Please select level from 0 to 3." errorTitle="Incorrect level selected" error="Please select Level of Competency from 0 to 1." sqref="AI27:AI45">
      <formula1>$BE$36:$BE$39</formula1>
    </dataValidation>
    <dataValidation allowBlank="1" showErrorMessage="1" sqref="AJ10:AJ38"/>
    <dataValidation type="list" allowBlank="1" showInputMessage="1" showErrorMessage="1" promptTitle="Level of Compentency" prompt="Please select level from 0 to 2." errorTitle="Incorrect level selected" error="Please select Level of Competency from 0 to 1." sqref="BA19:BA26 Q10:Q19 AI11:AI25 BA10:BA16">
      <formula1>$BE$36:$BE$39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51"/>
  <sheetViews>
    <sheetView tabSelected="1" zoomScalePageLayoutView="0" workbookViewId="0" topLeftCell="A13">
      <selection activeCell="B17" sqref="B17:P18"/>
    </sheetView>
  </sheetViews>
  <sheetFormatPr defaultColWidth="9.140625" defaultRowHeight="12.75"/>
  <cols>
    <col min="1" max="1" width="3.57421875" style="0" customWidth="1"/>
    <col min="2" max="15" width="2.57421875" style="0" customWidth="1"/>
    <col min="16" max="16" width="16.421875" style="0" customWidth="1"/>
    <col min="17" max="17" width="8.140625" style="0" customWidth="1"/>
    <col min="18" max="18" width="7.57421875" style="0" customWidth="1"/>
    <col min="19" max="19" width="3.57421875" style="0" customWidth="1"/>
    <col min="20" max="20" width="2.140625" style="0" customWidth="1"/>
    <col min="21" max="21" width="3.421875" style="0" customWidth="1"/>
    <col min="22" max="33" width="2.57421875" style="0" customWidth="1"/>
    <col min="34" max="34" width="11.421875" style="0" customWidth="1"/>
    <col min="35" max="35" width="8.421875" style="0" customWidth="1"/>
    <col min="36" max="37" width="3.57421875" style="0" customWidth="1"/>
    <col min="38" max="39" width="2.57421875" style="0" customWidth="1"/>
    <col min="40" max="40" width="1.57421875" style="0" customWidth="1"/>
    <col min="41" max="41" width="2.140625" style="0" customWidth="1"/>
    <col min="42" max="42" width="2.8515625" style="0" customWidth="1"/>
    <col min="43" max="47" width="2.57421875" style="0" customWidth="1"/>
    <col min="48" max="48" width="1.57421875" style="0" customWidth="1"/>
    <col min="49" max="49" width="2.57421875" style="0" customWidth="1"/>
    <col min="50" max="51" width="3.57421875" style="0" customWidth="1"/>
    <col min="52" max="52" width="0.13671875" style="0" customWidth="1"/>
    <col min="53" max="53" width="9.8515625" style="0" customWidth="1"/>
    <col min="54" max="54" width="2.421875" style="0" customWidth="1"/>
    <col min="55" max="55" width="2.421875" style="0" hidden="1" customWidth="1"/>
    <col min="57" max="58" width="0" style="0" hidden="1" customWidth="1"/>
  </cols>
  <sheetData>
    <row r="1" spans="1:54" ht="48.7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86" t="s">
        <v>68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3"/>
      <c r="AV1" s="3"/>
      <c r="AW1" s="3"/>
      <c r="AX1" s="10"/>
      <c r="AY1" s="10"/>
      <c r="AZ1" s="10"/>
      <c r="BA1" s="10"/>
      <c r="BB1" s="11"/>
    </row>
    <row r="2" spans="1:54" s="9" customFormat="1" ht="17.25" customHeight="1">
      <c r="A2" s="80" t="s">
        <v>83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0" t="s">
        <v>82</v>
      </c>
      <c r="N2" s="81"/>
      <c r="O2" s="81"/>
      <c r="P2" s="81"/>
      <c r="Q2" s="81"/>
      <c r="R2" s="81"/>
      <c r="S2" s="81"/>
      <c r="T2" s="81"/>
      <c r="U2" s="82"/>
      <c r="V2" s="80" t="s">
        <v>112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2"/>
    </row>
    <row r="3" spans="1:54" s="9" customFormat="1" ht="17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7"/>
      <c r="AV3" s="27"/>
      <c r="AW3" s="27"/>
      <c r="AX3" s="27"/>
      <c r="AY3" s="27"/>
      <c r="AZ3" s="27"/>
      <c r="BA3" s="27"/>
      <c r="BB3" s="28"/>
    </row>
    <row r="4" spans="1:54" s="9" customFormat="1" ht="19.5">
      <c r="A4" s="2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4" t="s">
        <v>9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7"/>
      <c r="AT4" s="7"/>
      <c r="AU4" s="7"/>
      <c r="AV4" s="7"/>
      <c r="AW4" s="7"/>
      <c r="AX4" s="7"/>
      <c r="AY4" s="7"/>
      <c r="AZ4" s="7"/>
      <c r="BA4" s="7"/>
      <c r="BB4" s="30"/>
    </row>
    <row r="5" spans="1:54" ht="15">
      <c r="A5" s="3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85" t="s">
        <v>11</v>
      </c>
      <c r="N5" s="85"/>
      <c r="O5" s="85"/>
      <c r="P5" s="85"/>
      <c r="Q5" s="85"/>
      <c r="R5" s="85"/>
      <c r="S5" s="77" t="s">
        <v>12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26"/>
      <c r="AG5" s="26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12"/>
      <c r="AU5" s="12"/>
      <c r="AV5" s="12"/>
      <c r="AW5" s="12"/>
      <c r="AX5" s="12"/>
      <c r="AY5" s="12"/>
      <c r="AZ5" s="12"/>
      <c r="BA5" s="12"/>
      <c r="BB5" s="32"/>
    </row>
    <row r="6" spans="1:54" ht="15">
      <c r="A6" s="3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2"/>
      <c r="AT6" s="12"/>
      <c r="AU6" s="12"/>
      <c r="AV6" s="12"/>
      <c r="AW6" s="12"/>
      <c r="AX6" s="12"/>
      <c r="AY6" s="12"/>
      <c r="AZ6" s="12"/>
      <c r="BA6" s="12"/>
      <c r="BB6" s="32"/>
    </row>
    <row r="7" spans="1:56" ht="15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5" t="s">
        <v>110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2"/>
      <c r="AM7" s="15"/>
      <c r="AN7" s="15"/>
      <c r="AO7" s="15"/>
      <c r="AP7" s="15"/>
      <c r="AQ7" s="15"/>
      <c r="AR7" s="15"/>
      <c r="AS7" s="12"/>
      <c r="AT7" s="12"/>
      <c r="AU7" s="12"/>
      <c r="AV7" s="12"/>
      <c r="AW7" s="12"/>
      <c r="AX7" s="12"/>
      <c r="AY7" s="12"/>
      <c r="AZ7" s="12"/>
      <c r="BA7" s="12"/>
      <c r="BB7" s="32"/>
      <c r="BD7" s="9"/>
    </row>
    <row r="8" spans="1:56" ht="19.5" customHeight="1">
      <c r="A8" s="3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32"/>
      <c r="BD8" s="9"/>
    </row>
    <row r="9" spans="1:56" ht="12.75">
      <c r="A9" s="31"/>
      <c r="B9" s="13" t="s">
        <v>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/>
      <c r="R9" s="12"/>
      <c r="S9" s="65" t="s">
        <v>79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16"/>
      <c r="AK9" s="12"/>
      <c r="AL9" s="13" t="s">
        <v>14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6"/>
      <c r="AY9" s="16"/>
      <c r="AZ9" s="12"/>
      <c r="BA9" s="12"/>
      <c r="BB9" s="32"/>
      <c r="BD9" s="9"/>
    </row>
    <row r="10" spans="1:54" ht="13.5" customHeight="1">
      <c r="A10" s="31"/>
      <c r="B10" s="74" t="s">
        <v>15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19">
        <v>0</v>
      </c>
      <c r="R10" s="12"/>
      <c r="S10" s="83" t="s">
        <v>16</v>
      </c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16"/>
      <c r="AI10" s="16"/>
      <c r="AJ10" s="25"/>
      <c r="AK10" s="12"/>
      <c r="AL10" s="69" t="s">
        <v>17</v>
      </c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19">
        <v>0</v>
      </c>
      <c r="BB10" s="32"/>
    </row>
    <row r="11" spans="1:54" ht="13.5" customHeight="1">
      <c r="A11" s="31"/>
      <c r="B11" s="74" t="s">
        <v>18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19">
        <v>0</v>
      </c>
      <c r="R11" s="12"/>
      <c r="S11" s="57" t="s">
        <v>19</v>
      </c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19">
        <v>0</v>
      </c>
      <c r="AJ11" s="25"/>
      <c r="AK11" s="12"/>
      <c r="AL11" s="69" t="s">
        <v>20</v>
      </c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19">
        <v>0</v>
      </c>
      <c r="BB11" s="32"/>
    </row>
    <row r="12" spans="1:54" ht="13.5" customHeight="1">
      <c r="A12" s="31"/>
      <c r="B12" s="74" t="s">
        <v>21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19">
        <v>0</v>
      </c>
      <c r="R12" s="12"/>
      <c r="S12" s="57" t="s">
        <v>22</v>
      </c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19">
        <v>0</v>
      </c>
      <c r="AJ12" s="25"/>
      <c r="AK12" s="12"/>
      <c r="AL12" s="69" t="s">
        <v>23</v>
      </c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19">
        <v>0</v>
      </c>
      <c r="BB12" s="32"/>
    </row>
    <row r="13" spans="1:54" ht="13.5" customHeight="1">
      <c r="A13" s="31"/>
      <c r="B13" s="74" t="s">
        <v>24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9">
        <v>0</v>
      </c>
      <c r="R13" s="12"/>
      <c r="S13" s="57" t="s">
        <v>25</v>
      </c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19">
        <v>0</v>
      </c>
      <c r="AJ13" s="25"/>
      <c r="AK13" s="12"/>
      <c r="AL13" s="69" t="s">
        <v>26</v>
      </c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19">
        <v>0</v>
      </c>
      <c r="BB13" s="32"/>
    </row>
    <row r="14" spans="1:54" ht="13.5" customHeight="1">
      <c r="A14" s="31"/>
      <c r="B14" s="74" t="s">
        <v>27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19">
        <v>0</v>
      </c>
      <c r="R14" s="12"/>
      <c r="S14" s="57" t="s">
        <v>28</v>
      </c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19">
        <v>0</v>
      </c>
      <c r="AJ14" s="25"/>
      <c r="AK14" s="12"/>
      <c r="AL14" s="69" t="s">
        <v>29</v>
      </c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19">
        <v>0</v>
      </c>
      <c r="BB14" s="32"/>
    </row>
    <row r="15" spans="1:54" ht="13.5" customHeight="1">
      <c r="A15" s="31"/>
      <c r="B15" s="74" t="s">
        <v>30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19">
        <v>0</v>
      </c>
      <c r="R15" s="12"/>
      <c r="S15" s="57" t="s">
        <v>31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19">
        <v>0</v>
      </c>
      <c r="AJ15" s="25"/>
      <c r="AK15" s="12"/>
      <c r="AL15" s="69" t="s">
        <v>32</v>
      </c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19">
        <v>0</v>
      </c>
      <c r="BB15" s="32"/>
    </row>
    <row r="16" spans="1:54" ht="13.5" customHeight="1">
      <c r="A16" s="31"/>
      <c r="B16" s="74" t="s">
        <v>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19">
        <v>0</v>
      </c>
      <c r="R16" s="12"/>
      <c r="S16" s="57" t="s">
        <v>34</v>
      </c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19">
        <v>0</v>
      </c>
      <c r="AJ16" s="25"/>
      <c r="AK16" s="12"/>
      <c r="AL16" s="69" t="s">
        <v>35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19">
        <v>0</v>
      </c>
      <c r="BB16" s="32"/>
    </row>
    <row r="17" spans="1:54" ht="13.5" customHeight="1">
      <c r="A17" s="31"/>
      <c r="B17" s="74" t="s">
        <v>116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  <c r="Q17" s="19">
        <v>0</v>
      </c>
      <c r="R17" s="12"/>
      <c r="S17" s="57" t="s">
        <v>36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19">
        <v>0</v>
      </c>
      <c r="AJ17" s="25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22"/>
      <c r="AY17" s="12"/>
      <c r="AZ17" s="12"/>
      <c r="BA17" s="12"/>
      <c r="BB17" s="32"/>
    </row>
    <row r="18" spans="1:54" ht="13.5" customHeight="1">
      <c r="A18" s="31"/>
      <c r="B18" s="74" t="s">
        <v>117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19">
        <v>0</v>
      </c>
      <c r="R18" s="12"/>
      <c r="S18" s="57" t="s">
        <v>37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19">
        <v>0</v>
      </c>
      <c r="AJ18" s="25"/>
      <c r="AK18" s="12"/>
      <c r="AL18" s="13" t="s">
        <v>10</v>
      </c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22"/>
      <c r="AY18" s="12"/>
      <c r="AZ18" s="12"/>
      <c r="BA18" s="12"/>
      <c r="BB18" s="32"/>
    </row>
    <row r="19" spans="1:54" ht="13.5" customHeight="1">
      <c r="A19" s="31"/>
      <c r="B19" s="71" t="s">
        <v>80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89">
        <v>0</v>
      </c>
      <c r="R19" s="12"/>
      <c r="S19" s="57" t="s">
        <v>38</v>
      </c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19">
        <v>0</v>
      </c>
      <c r="AJ19" s="25"/>
      <c r="AK19" s="12"/>
      <c r="AL19" s="69" t="s">
        <v>69</v>
      </c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19">
        <v>0</v>
      </c>
      <c r="BB19" s="32"/>
    </row>
    <row r="20" spans="1:54" ht="13.5" customHeight="1">
      <c r="A20" s="3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89"/>
      <c r="R20" s="12"/>
      <c r="S20" s="57" t="s">
        <v>39</v>
      </c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19">
        <v>0</v>
      </c>
      <c r="AJ20" s="25"/>
      <c r="AK20" s="12"/>
      <c r="AL20" s="69" t="s">
        <v>70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19">
        <v>0</v>
      </c>
      <c r="BB20" s="32"/>
    </row>
    <row r="21" spans="1:54" ht="13.5" customHeight="1">
      <c r="A21" s="31"/>
      <c r="R21" s="12"/>
      <c r="S21" s="57" t="s">
        <v>40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19">
        <v>0</v>
      </c>
      <c r="AJ21" s="25"/>
      <c r="AK21" s="12"/>
      <c r="AL21" s="69" t="s">
        <v>71</v>
      </c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19">
        <v>0</v>
      </c>
      <c r="BB21" s="32"/>
    </row>
    <row r="22" spans="1:54" ht="13.5" customHeight="1">
      <c r="A22" s="31"/>
      <c r="B22" s="14" t="s">
        <v>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2"/>
      <c r="S22" s="57" t="s">
        <v>41</v>
      </c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19">
        <v>0</v>
      </c>
      <c r="AJ22" s="25"/>
      <c r="AK22" s="12"/>
      <c r="AL22" s="69" t="s">
        <v>72</v>
      </c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19">
        <v>0</v>
      </c>
      <c r="BB22" s="32"/>
    </row>
    <row r="23" spans="1:54" ht="13.5" customHeight="1">
      <c r="A23" s="31"/>
      <c r="B23" s="68" t="s">
        <v>52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2"/>
      <c r="S23" s="57" t="s">
        <v>42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19">
        <v>0</v>
      </c>
      <c r="AJ23" s="25"/>
      <c r="AK23" s="12"/>
      <c r="AL23" s="69" t="s">
        <v>73</v>
      </c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19">
        <v>0</v>
      </c>
      <c r="BB23" s="32"/>
    </row>
    <row r="24" spans="1:54" ht="13.5" customHeight="1">
      <c r="A24" s="31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12"/>
      <c r="S24" s="57" t="s">
        <v>43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19">
        <v>0</v>
      </c>
      <c r="AJ24" s="25"/>
      <c r="AK24" s="12"/>
      <c r="AL24" s="69" t="s">
        <v>74</v>
      </c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19">
        <v>0</v>
      </c>
      <c r="BB24" s="32"/>
    </row>
    <row r="25" spans="1:54" ht="13.5" customHeight="1">
      <c r="A25" s="31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12"/>
      <c r="S25" s="57" t="s">
        <v>44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19">
        <v>0</v>
      </c>
      <c r="AJ25" s="25"/>
      <c r="AK25" s="12"/>
      <c r="AL25" s="69" t="s">
        <v>75</v>
      </c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19">
        <v>0</v>
      </c>
      <c r="BB25" s="33"/>
    </row>
    <row r="26" spans="1:54" ht="13.5" customHeight="1">
      <c r="A26" s="31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12"/>
      <c r="S26" s="70" t="s">
        <v>46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22"/>
      <c r="AI26" s="16"/>
      <c r="AJ26" s="25"/>
      <c r="AK26" s="12"/>
      <c r="AL26" s="69" t="s">
        <v>76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19">
        <v>0</v>
      </c>
      <c r="BB26" s="33"/>
    </row>
    <row r="27" spans="1:54" ht="13.5" customHeight="1">
      <c r="A27" s="31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12"/>
      <c r="S27" s="57" t="s">
        <v>47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19">
        <v>0</v>
      </c>
      <c r="AJ27" s="25"/>
      <c r="AK27" s="1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32"/>
    </row>
    <row r="28" spans="1:57" ht="13.5" customHeight="1">
      <c r="A28" s="31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12"/>
      <c r="S28" s="57" t="s">
        <v>77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19">
        <v>0</v>
      </c>
      <c r="AJ28" s="25"/>
      <c r="AK28" s="12"/>
      <c r="AL28" s="67" t="s">
        <v>48</v>
      </c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17"/>
      <c r="BB28" s="34"/>
      <c r="BC28" s="17"/>
      <c r="BD28" s="17"/>
      <c r="BE28" s="17"/>
    </row>
    <row r="29" spans="1:55" ht="13.5" customHeight="1">
      <c r="A29" s="31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12"/>
      <c r="S29" s="57" t="s">
        <v>78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19">
        <v>0</v>
      </c>
      <c r="AJ29" s="25"/>
      <c r="AK29" s="12"/>
      <c r="AL29" s="65" t="s">
        <v>49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6"/>
      <c r="BC29">
        <v>0</v>
      </c>
    </row>
    <row r="30" spans="1:55" ht="13.5" customHeight="1">
      <c r="A30" s="31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12"/>
      <c r="S30" s="57" t="s">
        <v>51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19">
        <v>0</v>
      </c>
      <c r="AJ30" s="25"/>
      <c r="AK30" s="12"/>
      <c r="AL30" s="65" t="s">
        <v>50</v>
      </c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6"/>
      <c r="BC30">
        <v>1</v>
      </c>
    </row>
    <row r="31" spans="1:54" ht="13.5" customHeight="1">
      <c r="A31" s="31"/>
      <c r="R31" s="12"/>
      <c r="S31" s="57" t="s">
        <v>53</v>
      </c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19">
        <v>0</v>
      </c>
      <c r="AJ31" s="25"/>
      <c r="AK31" s="12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4"/>
    </row>
    <row r="32" spans="1:54" ht="13.5" customHeight="1">
      <c r="A32" s="31"/>
      <c r="R32" s="12"/>
      <c r="S32" s="57" t="s">
        <v>54</v>
      </c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19">
        <v>0</v>
      </c>
      <c r="AJ32" s="25"/>
      <c r="AK32" s="12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4"/>
    </row>
    <row r="33" spans="1:54" ht="13.5" customHeight="1">
      <c r="A33" s="31"/>
      <c r="R33" s="12"/>
      <c r="S33" s="57" t="s">
        <v>55</v>
      </c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19">
        <v>0</v>
      </c>
      <c r="AJ33" s="25"/>
      <c r="AK33" s="1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17"/>
      <c r="BB33" s="32"/>
    </row>
    <row r="34" spans="1:54" ht="13.5" customHeight="1">
      <c r="A34" s="31"/>
      <c r="R34" s="12"/>
      <c r="S34" s="57" t="s">
        <v>56</v>
      </c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19">
        <v>0</v>
      </c>
      <c r="AJ34" s="25"/>
      <c r="AK34" s="12"/>
      <c r="AL34" s="63" t="s">
        <v>3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4"/>
    </row>
    <row r="35" spans="1:54" ht="13.5" customHeight="1">
      <c r="A35" s="31"/>
      <c r="R35" s="12"/>
      <c r="S35" s="57" t="s">
        <v>57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19">
        <v>0</v>
      </c>
      <c r="AJ35" s="25"/>
      <c r="AK35" s="12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/>
    </row>
    <row r="36" spans="1:58" ht="13.5" customHeight="1">
      <c r="A36" s="31"/>
      <c r="R36" s="12"/>
      <c r="S36" s="57" t="s">
        <v>58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19">
        <v>0</v>
      </c>
      <c r="AJ36" s="25"/>
      <c r="AK36" s="12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4"/>
      <c r="BE36">
        <v>0</v>
      </c>
      <c r="BF36">
        <v>0</v>
      </c>
    </row>
    <row r="37" spans="1:58" ht="13.5" customHeight="1">
      <c r="A37" s="3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2"/>
      <c r="S37" s="57" t="s">
        <v>59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19">
        <v>0</v>
      </c>
      <c r="AJ37" s="25"/>
      <c r="AK37" s="12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4"/>
      <c r="BE37">
        <v>1</v>
      </c>
      <c r="BF37">
        <v>1</v>
      </c>
    </row>
    <row r="38" spans="1:58" ht="13.5" customHeight="1">
      <c r="A38" s="3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57" t="s">
        <v>60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19">
        <v>0</v>
      </c>
      <c r="AJ38" s="25"/>
      <c r="AK38" s="12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4"/>
      <c r="BF38">
        <v>2</v>
      </c>
    </row>
    <row r="39" spans="1:54" ht="13.5" customHeight="1">
      <c r="A39" s="3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57" t="s">
        <v>45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19">
        <v>0</v>
      </c>
      <c r="AJ39" s="25"/>
      <c r="AK39" s="12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4"/>
    </row>
    <row r="40" spans="1:54" ht="13.5" customHeight="1">
      <c r="A40" s="3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57" t="s">
        <v>62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19">
        <v>0</v>
      </c>
      <c r="AJ40" s="5"/>
      <c r="AK40" s="12"/>
      <c r="BB40" s="32"/>
    </row>
    <row r="41" spans="1:54" ht="13.5" customHeight="1">
      <c r="A41" s="3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57" t="s">
        <v>63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19">
        <v>0</v>
      </c>
      <c r="AJ41" s="5"/>
      <c r="AK41" s="12"/>
      <c r="AL41" s="61" t="s">
        <v>61</v>
      </c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2"/>
    </row>
    <row r="42" spans="1:99" ht="13.5" customHeight="1">
      <c r="A42" s="3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57" t="s">
        <v>64</v>
      </c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19">
        <v>0</v>
      </c>
      <c r="AJ42" s="5"/>
      <c r="AK42" s="12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</row>
    <row r="43" spans="1:99" ht="13.5" customHeight="1">
      <c r="A43" s="3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5"/>
      <c r="AI43" s="12"/>
      <c r="AJ43" s="5"/>
      <c r="AK43" s="12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12"/>
      <c r="BA43" s="12"/>
      <c r="BB43" s="3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</row>
    <row r="44" spans="1:99" ht="12.75">
      <c r="A44" s="31"/>
      <c r="B44" s="13" t="s">
        <v>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 t="s">
        <v>81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2"/>
      <c r="AF44" s="12"/>
      <c r="AG44" s="12"/>
      <c r="AH44" s="12"/>
      <c r="AI44" s="12"/>
      <c r="AJ44" s="5"/>
      <c r="AK44" s="22"/>
      <c r="AL44" s="36" t="s">
        <v>5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12"/>
      <c r="BA44" s="12"/>
      <c r="BB44" s="3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</row>
    <row r="45" spans="1:99" ht="19.5" customHeight="1">
      <c r="A45" s="31"/>
      <c r="B45" s="12" t="s">
        <v>6</v>
      </c>
      <c r="C45" s="12"/>
      <c r="D45" s="12"/>
      <c r="E45" s="12"/>
      <c r="F45" s="12"/>
      <c r="G45" s="12"/>
      <c r="H45" s="12"/>
      <c r="I45" s="20"/>
      <c r="J45" s="20"/>
      <c r="K45" s="20"/>
      <c r="L45" s="20"/>
      <c r="M45" s="20"/>
      <c r="N45" s="20"/>
      <c r="O45" s="20"/>
      <c r="P45" s="20"/>
      <c r="Q45" s="20"/>
      <c r="R45" s="12"/>
      <c r="S45" s="12" t="s">
        <v>65</v>
      </c>
      <c r="T45" s="12"/>
      <c r="U45" s="12"/>
      <c r="V45" s="12"/>
      <c r="W45" s="12"/>
      <c r="X45" s="12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5"/>
      <c r="AK45" s="7"/>
      <c r="AL45" s="12" t="s">
        <v>84</v>
      </c>
      <c r="AM45" s="5"/>
      <c r="AN45" s="5"/>
      <c r="AO45" s="5"/>
      <c r="AP45" s="5"/>
      <c r="AQ45" s="5"/>
      <c r="AR45" s="5"/>
      <c r="AS45" s="5"/>
      <c r="AT45" s="8"/>
      <c r="AU45" s="8"/>
      <c r="AV45" s="8"/>
      <c r="AW45" s="8"/>
      <c r="AX45" s="8"/>
      <c r="AY45" s="8"/>
      <c r="AZ45" s="20"/>
      <c r="BA45" s="20"/>
      <c r="BB45" s="32"/>
      <c r="BE45" s="13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</row>
    <row r="46" spans="1:99" ht="19.5" customHeight="1">
      <c r="A46" s="31"/>
      <c r="B46" s="12" t="s">
        <v>7</v>
      </c>
      <c r="C46" s="12"/>
      <c r="D46" s="12"/>
      <c r="E46" s="12"/>
      <c r="F46" s="12"/>
      <c r="G46" s="1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2"/>
      <c r="S46" s="12" t="s">
        <v>66</v>
      </c>
      <c r="T46" s="12"/>
      <c r="U46" s="12"/>
      <c r="V46" s="12"/>
      <c r="W46" s="12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2"/>
      <c r="AK46" s="7"/>
      <c r="AL46" s="12" t="s">
        <v>85</v>
      </c>
      <c r="AM46" s="5"/>
      <c r="AN46" s="5"/>
      <c r="AO46" s="5"/>
      <c r="AP46" s="5"/>
      <c r="AQ46" s="5"/>
      <c r="AR46" s="5"/>
      <c r="AS46" s="8"/>
      <c r="AT46" s="8"/>
      <c r="AU46" s="8"/>
      <c r="AV46" s="8"/>
      <c r="AW46" s="8"/>
      <c r="AX46" s="8"/>
      <c r="AY46" s="8"/>
      <c r="AZ46" s="20"/>
      <c r="BA46" s="8"/>
      <c r="BB46" s="3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ht="19.5" customHeight="1">
      <c r="A47" s="31"/>
      <c r="B47" s="12" t="s">
        <v>8</v>
      </c>
      <c r="C47" s="12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2"/>
      <c r="S47" s="12" t="s">
        <v>8</v>
      </c>
      <c r="T47" s="12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2"/>
      <c r="AK47" s="7"/>
      <c r="AL47" s="12" t="s">
        <v>8</v>
      </c>
      <c r="AM47" s="12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37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ht="12">
      <c r="A48" s="38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40"/>
      <c r="BA48" s="39"/>
      <c r="BB48" s="41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42"/>
      <c r="BT48" s="4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</row>
    <row r="49" spans="1:99" ht="13.5" customHeight="1">
      <c r="A49" s="58" t="s">
        <v>67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60"/>
      <c r="AH49" s="52" t="s">
        <v>113</v>
      </c>
      <c r="AI49" s="52"/>
      <c r="AJ49" s="52"/>
      <c r="AK49" s="52"/>
      <c r="AL49" s="52"/>
      <c r="AM49" s="52"/>
      <c r="AN49" s="52"/>
      <c r="AO49" s="52"/>
      <c r="AP49" s="52"/>
      <c r="AQ49" s="52"/>
      <c r="AR49" s="52" t="s">
        <v>114</v>
      </c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</row>
    <row r="50" spans="1:99" ht="13.5" customHeight="1">
      <c r="A50" s="53" t="s">
        <v>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5"/>
      <c r="AX50" s="56" t="s">
        <v>1</v>
      </c>
      <c r="AY50" s="56"/>
      <c r="AZ50" s="56"/>
      <c r="BA50" s="56"/>
      <c r="BB50" s="56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</row>
    <row r="51" spans="58:99" ht="12"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</row>
  </sheetData>
  <sheetProtection/>
  <mergeCells count="79">
    <mergeCell ref="AX50:BB50"/>
    <mergeCell ref="AL30:BB30"/>
    <mergeCell ref="AL28:AZ28"/>
    <mergeCell ref="A50:AW50"/>
    <mergeCell ref="S37:AH37"/>
    <mergeCell ref="S38:AH38"/>
    <mergeCell ref="S39:AH39"/>
    <mergeCell ref="S40:AH40"/>
    <mergeCell ref="S41:AH41"/>
    <mergeCell ref="S42:AH42"/>
    <mergeCell ref="AR49:BB49"/>
    <mergeCell ref="A49:AG49"/>
    <mergeCell ref="B19:P20"/>
    <mergeCell ref="Q19:Q20"/>
    <mergeCell ref="AL29:BB29"/>
    <mergeCell ref="S35:AH35"/>
    <mergeCell ref="S29:AH29"/>
    <mergeCell ref="S32:AH32"/>
    <mergeCell ref="S33:AH33"/>
    <mergeCell ref="AH49:AQ49"/>
    <mergeCell ref="S27:AH27"/>
    <mergeCell ref="AL24:AZ24"/>
    <mergeCell ref="AL25:AZ25"/>
    <mergeCell ref="AL21:AZ21"/>
    <mergeCell ref="AL22:AZ22"/>
    <mergeCell ref="AL23:AZ23"/>
    <mergeCell ref="S21:AH21"/>
    <mergeCell ref="S30:AH30"/>
    <mergeCell ref="S31:AH31"/>
    <mergeCell ref="S36:AH36"/>
    <mergeCell ref="S11:AH11"/>
    <mergeCell ref="S12:AH12"/>
    <mergeCell ref="S13:AH13"/>
    <mergeCell ref="S14:AH14"/>
    <mergeCell ref="S28:AH28"/>
    <mergeCell ref="S26:AG26"/>
    <mergeCell ref="S24:AH24"/>
    <mergeCell ref="B13:P13"/>
    <mergeCell ref="B14:P14"/>
    <mergeCell ref="B11:P11"/>
    <mergeCell ref="B12:P12"/>
    <mergeCell ref="S15:AH15"/>
    <mergeCell ref="S16:AH16"/>
    <mergeCell ref="AH5:AS5"/>
    <mergeCell ref="AL10:AZ10"/>
    <mergeCell ref="AL11:AZ11"/>
    <mergeCell ref="AL12:AZ12"/>
    <mergeCell ref="S19:AH19"/>
    <mergeCell ref="S20:AH20"/>
    <mergeCell ref="S17:AH17"/>
    <mergeCell ref="S18:AH18"/>
    <mergeCell ref="AL15:AZ15"/>
    <mergeCell ref="AL16:AZ16"/>
    <mergeCell ref="M1:AT1"/>
    <mergeCell ref="A2:L2"/>
    <mergeCell ref="M2:U2"/>
    <mergeCell ref="V2:BB2"/>
    <mergeCell ref="S9:AI9"/>
    <mergeCell ref="B10:P10"/>
    <mergeCell ref="S10:AG10"/>
    <mergeCell ref="M4:AR4"/>
    <mergeCell ref="M5:R5"/>
    <mergeCell ref="S5:AE5"/>
    <mergeCell ref="AL41:BB42"/>
    <mergeCell ref="AL34:BB39"/>
    <mergeCell ref="B23:Q30"/>
    <mergeCell ref="S34:AH34"/>
    <mergeCell ref="AL13:AZ13"/>
    <mergeCell ref="AL14:AZ14"/>
    <mergeCell ref="B15:P15"/>
    <mergeCell ref="B16:P16"/>
    <mergeCell ref="B17:P17"/>
    <mergeCell ref="B18:P18"/>
    <mergeCell ref="AL19:AZ19"/>
    <mergeCell ref="AL20:AZ20"/>
    <mergeCell ref="AL26:AZ26"/>
    <mergeCell ref="S22:AH22"/>
    <mergeCell ref="S23:AH23"/>
    <mergeCell ref="S25:AH25"/>
  </mergeCells>
  <dataValidations count="3">
    <dataValidation type="list" allowBlank="1" showInputMessage="1" showErrorMessage="1" promptTitle="Level of Compentency" prompt="Please select level from 0 to 1." errorTitle="Incorrect level selected" error="Please select Level of Competency from 0 to 1." sqref="BA19:BA26 AI27 BA10:BA16">
      <formula1>$BC$29:$BC$32</formula1>
    </dataValidation>
    <dataValidation type="list" allowBlank="1" showInputMessage="1" showErrorMessage="1" promptTitle="Level of Compentency" prompt="Please select level from 0 to 1." errorTitle="Incorrect level selected" error="Please select Level of Competency from 0 to 1." sqref="AI11:AI25 Q10:Q19 AI28:AI42">
      <formula1>$BE$36:$BE$39</formula1>
    </dataValidation>
    <dataValidation allowBlank="1" showErrorMessage="1" sqref="AJ10:AJ38"/>
  </dataValidations>
  <printOptions horizontalCentered="1" verticalCentered="1"/>
  <pageMargins left="0.7480314960629921" right="0.7480314960629921" top="0.4724409448818898" bottom="0.5118110236220472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MetroTrainsMelbourne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isis.liu</dc:creator>
  <cp:keywords/>
  <dc:description/>
  <cp:lastModifiedBy>User</cp:lastModifiedBy>
  <cp:lastPrinted>2018-01-30T02:28:07Z</cp:lastPrinted>
  <dcterms:created xsi:type="dcterms:W3CDTF">2012-05-06T22:51:13Z</dcterms:created>
  <dcterms:modified xsi:type="dcterms:W3CDTF">2018-07-30T10:01:57Z</dcterms:modified>
  <cp:category/>
  <cp:version/>
  <cp:contentType/>
  <cp:contentStatus/>
</cp:coreProperties>
</file>