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3936" windowWidth="28845" windowHeight="7455" activeTab="0"/>
  </bookViews>
  <sheets>
    <sheet name="Principles" sheetId="1" r:id="rId1"/>
  </sheets>
  <definedNames>
    <definedName name="_xlnm.Print_Area" localSheetId="0">'Principles'!$A$1:$BF$52</definedName>
  </definedNames>
  <calcPr fullCalcOnLoad="1"/>
</workbook>
</file>

<file path=xl/sharedStrings.xml><?xml version="1.0" encoding="utf-8"?>
<sst xmlns="http://schemas.openxmlformats.org/spreadsheetml/2006/main" count="108" uniqueCount="96">
  <si>
    <t>PRINTOUT MAY NOT BE UP-TO-DATE; REFER TO METRO INTRANET FOR THE LATEST VERSION</t>
  </si>
  <si>
    <t>Page 1 of 1</t>
  </si>
  <si>
    <t>Technical Documentation &amp; Investigations</t>
  </si>
  <si>
    <t>This certificate is only valid while working for the nominated Organisation and contracted to or employed by MTM or Alliance Partner.  Conditions apply for transferring the Competency to work with a different organisation</t>
  </si>
  <si>
    <t>Assessed by:</t>
  </si>
  <si>
    <t>Applicant's Acceptance:</t>
  </si>
  <si>
    <t>Date:</t>
  </si>
  <si>
    <t>Statement of Competency</t>
  </si>
  <si>
    <t>This Certificate is issued under the Rail Safety Legislation requirements of Victoria.</t>
  </si>
  <si>
    <t>Assessor's Signature:</t>
  </si>
  <si>
    <t>Assessor's Name:</t>
  </si>
  <si>
    <t>SME's Signature:</t>
  </si>
  <si>
    <t>SME's Name:</t>
  </si>
  <si>
    <t>Technical Specifications</t>
  </si>
  <si>
    <t>Risk Assessments</t>
  </si>
  <si>
    <t>Conduct Technical Investigations</t>
  </si>
  <si>
    <t>Conduct Safety Investigations</t>
  </si>
  <si>
    <t>CAD Process and Drawing Proficiency</t>
  </si>
  <si>
    <t xml:space="preserve">This is to verify that    </t>
  </si>
  <si>
    <t xml:space="preserve"> INSERT INDIVIDUAL'S NAME</t>
  </si>
  <si>
    <t xml:space="preserve">of </t>
  </si>
  <si>
    <t>INSERT COMPANY NAME</t>
  </si>
  <si>
    <t xml:space="preserve">Engaged SME </t>
  </si>
  <si>
    <t>Version: 1</t>
  </si>
  <si>
    <t>Applicant's Signature:</t>
  </si>
  <si>
    <t>Applicant's Name:</t>
  </si>
  <si>
    <t xml:space="preserve">LEVEL 0 – No certified knowledge on the subject      </t>
  </si>
  <si>
    <t xml:space="preserve">LEVEL 1 – Supervised Practitioner                               </t>
  </si>
  <si>
    <t xml:space="preserve">LEVEL 2 – Practitioner </t>
  </si>
  <si>
    <t>Technical Advice</t>
  </si>
  <si>
    <t>Rail Safety National Law Obligations</t>
  </si>
  <si>
    <t>Scoping</t>
  </si>
  <si>
    <t>Qualifications</t>
  </si>
  <si>
    <t>D</t>
  </si>
  <si>
    <t>C</t>
  </si>
  <si>
    <t>A</t>
  </si>
  <si>
    <t>Y</t>
  </si>
  <si>
    <t>N</t>
  </si>
  <si>
    <t>Y - Yes</t>
  </si>
  <si>
    <t>N - No</t>
  </si>
  <si>
    <t>Design, Checking, Verification &amp; Review Process</t>
  </si>
  <si>
    <t>Standard Waivers</t>
  </si>
  <si>
    <t>PL</t>
  </si>
  <si>
    <t>D - Designer</t>
  </si>
  <si>
    <t>A - Approver</t>
  </si>
  <si>
    <t>Tertiary Qualifications - Diploma</t>
  </si>
  <si>
    <t>RAMS analysis</t>
  </si>
  <si>
    <t>Type Approvals/ Product Approvals</t>
  </si>
  <si>
    <t>Technical Standards</t>
  </si>
  <si>
    <t xml:space="preserve">Maintenance Procedures </t>
  </si>
  <si>
    <t>Materials engineering</t>
  </si>
  <si>
    <t>Condition assessments - carbody systems</t>
  </si>
  <si>
    <t>Condition assessments - bogie systems</t>
  </si>
  <si>
    <t>Carbody Structure</t>
  </si>
  <si>
    <t>Underframe Mounting</t>
  </si>
  <si>
    <t>Couplers/Gangways</t>
  </si>
  <si>
    <t>HVAC</t>
  </si>
  <si>
    <t>Door</t>
  </si>
  <si>
    <t>INTERIOR FITTINGS</t>
  </si>
  <si>
    <t>Maintenance</t>
  </si>
  <si>
    <t>Brakes</t>
  </si>
  <si>
    <t>wheels</t>
  </si>
  <si>
    <t>wheel unloading</t>
  </si>
  <si>
    <t>Traction components</t>
  </si>
  <si>
    <t>Human Factors Consideration</t>
  </si>
  <si>
    <t>Interface with external - Wheel/rail, Pantograph/overhead</t>
  </si>
  <si>
    <t>Has been assessed and certified in the following competencies required of a Rolling Stock Mechanical Engineer</t>
  </si>
  <si>
    <t>CAB Layout and Design</t>
  </si>
  <si>
    <t>Fire Hazard Control</t>
  </si>
  <si>
    <t>Rolling Stock Systems</t>
  </si>
  <si>
    <t>Suspension</t>
  </si>
  <si>
    <t>Pnuematic Systems</t>
  </si>
  <si>
    <t>FMEA/FMECA</t>
  </si>
  <si>
    <t>Reliability Centred Maintenance</t>
  </si>
  <si>
    <t>Condition Assessment</t>
  </si>
  <si>
    <t>Condition Based Maintenance</t>
  </si>
  <si>
    <t>Maintenance Instructions</t>
  </si>
  <si>
    <t>Technical Maintenance Plan</t>
  </si>
  <si>
    <t xml:space="preserve">Infrastructure Interfaces </t>
  </si>
  <si>
    <t>Operational requirements</t>
  </si>
  <si>
    <t xml:space="preserve">CPEng </t>
  </si>
  <si>
    <t>LEVEL 3 –  Subject Matter Expert</t>
  </si>
  <si>
    <t>Tertiary Qualifications - BE, Meng, MSc, PhD</t>
  </si>
  <si>
    <t>L4-SQE-PRO-070</t>
  </si>
  <si>
    <t>Effective From: 1 Oct 2017</t>
  </si>
  <si>
    <t>Approving Manager: Chief Engineer</t>
  </si>
  <si>
    <t>Approval Date: 01/010/2017</t>
  </si>
  <si>
    <t>Next Review Date: 01/10/2020</t>
  </si>
  <si>
    <t>Codes</t>
  </si>
  <si>
    <t>C - Checker / Independent Reviewer *</t>
  </si>
  <si>
    <t>* Independent reviewer has identical core skills as the checker, however is a Registered Architect (A.R.B.V).</t>
  </si>
  <si>
    <t>ASSESSOR CERTIFICATION.</t>
  </si>
  <si>
    <t>The Assessor hereby Certifies that details on this Certificate of Competency have been assessed in accordance with the MTM &amp; VRIOGS Standards, Procedures and Instructions for Assessment; that the applicant has demonstrated that he/she is able to perform the tasks covered by the Competency; and that the supporting documentation has been received and recorded.  MTM relies on this certification as demonstrating competency.</t>
  </si>
  <si>
    <t>Competency</t>
  </si>
  <si>
    <t>Proficiency Level - Technical Advice</t>
  </si>
  <si>
    <t>STATEMENT OF COMPETENCY - ROLLING STOCK MECHANICAL ENGINEER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</si>
</sst>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1" fillId="0" borderId="19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1" fillId="0" borderId="12" xfId="57" applyFont="1" applyBorder="1" applyAlignment="1">
      <alignment horizontal="left" vertical="top"/>
      <protection/>
    </xf>
    <xf numFmtId="0" fontId="1" fillId="0" borderId="13" xfId="57" applyFont="1" applyBorder="1" applyAlignment="1">
      <alignment horizontal="left" vertical="top"/>
      <protection/>
    </xf>
    <xf numFmtId="0" fontId="1" fillId="0" borderId="17" xfId="57" applyFont="1" applyBorder="1" applyAlignment="1">
      <alignment horizontal="left" vertical="top"/>
      <protection/>
    </xf>
    <xf numFmtId="0" fontId="0" fillId="0" borderId="18" xfId="57" applyFont="1" applyBorder="1" applyAlignment="1">
      <alignment horizontal="left" vertical="top"/>
      <protection/>
    </xf>
    <xf numFmtId="0" fontId="0" fillId="0" borderId="0" xfId="57" applyFont="1" applyBorder="1" applyAlignment="1">
      <alignment horizontal="left" vertical="top"/>
      <protection/>
    </xf>
    <xf numFmtId="0" fontId="0" fillId="0" borderId="19" xfId="57" applyFont="1" applyBorder="1" applyAlignment="1">
      <alignment horizontal="left" vertical="top"/>
      <protection/>
    </xf>
    <xf numFmtId="0" fontId="1" fillId="0" borderId="18" xfId="57" applyFont="1" applyBorder="1" applyAlignment="1">
      <alignment horizontal="left" vertical="top"/>
      <protection/>
    </xf>
    <xf numFmtId="0" fontId="1" fillId="0" borderId="0" xfId="57" applyFont="1" applyBorder="1" applyAlignment="1">
      <alignment horizontal="left" vertical="top"/>
      <protection/>
    </xf>
    <xf numFmtId="0" fontId="1" fillId="0" borderId="19" xfId="57" applyFont="1" applyBorder="1" applyAlignment="1">
      <alignment horizontal="left" vertical="top"/>
      <protection/>
    </xf>
    <xf numFmtId="0" fontId="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20" xfId="57" applyFont="1" applyBorder="1" applyAlignment="1">
      <alignment horizontal="left" vertical="top"/>
      <protection/>
    </xf>
    <xf numFmtId="0" fontId="0" fillId="0" borderId="10" xfId="57" applyFont="1" applyBorder="1" applyAlignment="1">
      <alignment horizontal="left" vertical="top"/>
      <protection/>
    </xf>
    <xf numFmtId="0" fontId="0" fillId="0" borderId="21" xfId="57" applyFont="1" applyBorder="1" applyAlignment="1">
      <alignment horizontal="left" vertical="top"/>
      <protection/>
    </xf>
    <xf numFmtId="0" fontId="0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9</xdr:col>
      <xdr:colOff>47625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1381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104775</xdr:colOff>
      <xdr:row>0</xdr:row>
      <xdr:rowOff>28575</xdr:rowOff>
    </xdr:from>
    <xdr:to>
      <xdr:col>57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28575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3"/>
  <sheetViews>
    <sheetView tabSelected="1" zoomScalePageLayoutView="0" workbookViewId="0" topLeftCell="A1">
      <selection activeCell="M1" sqref="M1:AX1"/>
    </sheetView>
  </sheetViews>
  <sheetFormatPr defaultColWidth="8.8515625" defaultRowHeight="12.75"/>
  <cols>
    <col min="1" max="1" width="6.28125" style="0" customWidth="1"/>
    <col min="2" max="13" width="2.7109375" style="0" customWidth="1"/>
    <col min="14" max="14" width="2.8515625" style="0" customWidth="1"/>
    <col min="15" max="16" width="2.7109375" style="0" customWidth="1"/>
    <col min="17" max="21" width="3.7109375" style="0" customWidth="1"/>
    <col min="22" max="22" width="2.140625" style="0" customWidth="1"/>
    <col min="23" max="23" width="3.421875" style="0" customWidth="1"/>
    <col min="24" max="35" width="2.7109375" style="0" customWidth="1"/>
    <col min="36" max="41" width="3.7109375" style="0" customWidth="1"/>
    <col min="42" max="43" width="2.7109375" style="0" customWidth="1"/>
    <col min="44" max="44" width="1.7109375" style="0" customWidth="1"/>
    <col min="45" max="45" width="2.140625" style="0" customWidth="1"/>
    <col min="46" max="46" width="2.8515625" style="0" customWidth="1"/>
    <col min="47" max="51" width="2.7109375" style="0" customWidth="1"/>
    <col min="52" max="52" width="3.421875" style="0" customWidth="1"/>
    <col min="53" max="53" width="2.7109375" style="0" customWidth="1"/>
    <col min="54" max="56" width="3.7109375" style="0" customWidth="1"/>
    <col min="57" max="57" width="6.8515625" style="0" customWidth="1"/>
    <col min="58" max="58" width="9.28125" style="0" customWidth="1"/>
    <col min="59" max="59" width="2.28125" style="0" hidden="1" customWidth="1"/>
    <col min="60" max="60" width="8.8515625" style="0" customWidth="1"/>
    <col min="61" max="62" width="0" style="0" hidden="1" customWidth="1"/>
  </cols>
  <sheetData>
    <row r="1" spans="1:58" ht="48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99" t="s">
        <v>95</v>
      </c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22"/>
      <c r="AZ1" s="22"/>
      <c r="BA1" s="22"/>
      <c r="BB1" s="23"/>
      <c r="BC1" s="23"/>
      <c r="BD1" s="23"/>
      <c r="BE1" s="23"/>
      <c r="BF1" s="24"/>
    </row>
    <row r="2" spans="1:249" s="4" customFormat="1" ht="17.25" customHeight="1">
      <c r="A2" s="101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1" t="s">
        <v>23</v>
      </c>
      <c r="N2" s="102"/>
      <c r="O2" s="102"/>
      <c r="P2" s="102"/>
      <c r="Q2" s="102"/>
      <c r="R2" s="102"/>
      <c r="S2" s="102"/>
      <c r="T2" s="102"/>
      <c r="U2" s="102"/>
      <c r="V2" s="102"/>
      <c r="W2" s="103"/>
      <c r="X2" s="101" t="s">
        <v>84</v>
      </c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3"/>
      <c r="IO2" s="4" t="s">
        <v>36</v>
      </c>
    </row>
    <row r="3" spans="1:249" s="4" customFormat="1" ht="17.2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25"/>
      <c r="AZ3" s="25"/>
      <c r="BA3" s="25"/>
      <c r="BB3" s="25"/>
      <c r="BC3" s="25"/>
      <c r="BD3" s="25"/>
      <c r="BE3" s="25"/>
      <c r="BF3" s="26"/>
      <c r="IO3" s="4" t="s">
        <v>37</v>
      </c>
    </row>
    <row r="4" spans="1:58" s="4" customFormat="1" ht="20.25">
      <c r="A4" s="2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6" t="s">
        <v>7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2"/>
      <c r="AX4" s="2"/>
      <c r="AY4" s="2"/>
      <c r="AZ4" s="2"/>
      <c r="BA4" s="2"/>
      <c r="BB4" s="2"/>
      <c r="BC4" s="2"/>
      <c r="BD4" s="2"/>
      <c r="BE4" s="2"/>
      <c r="BF4" s="28"/>
    </row>
    <row r="5" spans="1:58" ht="15">
      <c r="A5" s="2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7" t="s">
        <v>18</v>
      </c>
      <c r="N5" s="97"/>
      <c r="O5" s="97"/>
      <c r="P5" s="97"/>
      <c r="Q5" s="97"/>
      <c r="R5" s="97"/>
      <c r="S5" s="97"/>
      <c r="T5" s="97"/>
      <c r="U5" s="98" t="s">
        <v>19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12" t="s">
        <v>20</v>
      </c>
      <c r="AI5" s="12"/>
      <c r="AJ5" s="98" t="s">
        <v>21</v>
      </c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5"/>
      <c r="AY5" s="5"/>
      <c r="AZ5" s="5"/>
      <c r="BA5" s="5"/>
      <c r="BB5" s="5"/>
      <c r="BC5" s="5"/>
      <c r="BD5" s="5"/>
      <c r="BE5" s="5"/>
      <c r="BF5" s="30"/>
    </row>
    <row r="6" spans="1:58" ht="15">
      <c r="A6" s="2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5"/>
      <c r="AX6" s="5"/>
      <c r="AY6" s="5"/>
      <c r="AZ6" s="5"/>
      <c r="BA6" s="5"/>
      <c r="BB6" s="5"/>
      <c r="BC6" s="5"/>
      <c r="BD6" s="5"/>
      <c r="BE6" s="5"/>
      <c r="BF6" s="30"/>
    </row>
    <row r="7" spans="1:60" ht="15">
      <c r="A7" s="29"/>
      <c r="B7" s="5"/>
      <c r="C7" s="5"/>
      <c r="D7" s="5"/>
      <c r="E7" s="5"/>
      <c r="F7" s="5"/>
      <c r="G7" s="5"/>
      <c r="H7" s="5"/>
      <c r="I7" s="7" t="s">
        <v>66</v>
      </c>
      <c r="K7" s="5"/>
      <c r="L7" s="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4"/>
      <c r="AQ7" s="7"/>
      <c r="AR7" s="7"/>
      <c r="AS7" s="7"/>
      <c r="AT7" s="7"/>
      <c r="AU7" s="7"/>
      <c r="AV7" s="7"/>
      <c r="AW7" s="5"/>
      <c r="AX7" s="5"/>
      <c r="AY7" s="5"/>
      <c r="AZ7" s="5"/>
      <c r="BA7" s="5"/>
      <c r="BB7" s="5"/>
      <c r="BC7" s="5"/>
      <c r="BD7" s="5"/>
      <c r="BE7" s="5"/>
      <c r="BF7" s="30"/>
      <c r="BH7" s="4"/>
    </row>
    <row r="8" spans="1:60" ht="19.5" customHeight="1">
      <c r="A8" s="2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5"/>
      <c r="BE8" s="5"/>
      <c r="BF8" s="30"/>
      <c r="BH8" s="4"/>
    </row>
    <row r="9" spans="1:70" ht="12.75">
      <c r="A9" s="29"/>
      <c r="B9" s="52" t="s">
        <v>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1" t="s">
        <v>33</v>
      </c>
      <c r="R9" s="51" t="s">
        <v>34</v>
      </c>
      <c r="S9" s="51" t="s">
        <v>35</v>
      </c>
      <c r="T9" s="5"/>
      <c r="U9" s="105" t="s">
        <v>40</v>
      </c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53" t="s">
        <v>33</v>
      </c>
      <c r="AM9" s="53" t="s">
        <v>34</v>
      </c>
      <c r="AN9" s="51" t="s">
        <v>35</v>
      </c>
      <c r="AO9" s="5"/>
      <c r="AP9" s="92" t="s">
        <v>32</v>
      </c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4"/>
      <c r="BD9" s="51" t="s">
        <v>42</v>
      </c>
      <c r="BE9" s="5"/>
      <c r="BF9" s="30"/>
      <c r="BH9" s="4"/>
      <c r="BK9" s="44"/>
      <c r="BL9" s="44"/>
      <c r="BM9" s="44"/>
      <c r="BN9" s="44"/>
      <c r="BO9" s="44"/>
      <c r="BP9" s="44"/>
      <c r="BQ9" s="44"/>
      <c r="BR9" s="44"/>
    </row>
    <row r="10" spans="1:70" ht="13.5" customHeight="1">
      <c r="A10" s="29"/>
      <c r="B10" s="82" t="s">
        <v>30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0"/>
      <c r="R10" s="10"/>
      <c r="S10" s="10"/>
      <c r="T10" s="5"/>
      <c r="U10" s="91" t="s">
        <v>31</v>
      </c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10"/>
      <c r="AM10" s="10"/>
      <c r="AN10" s="10"/>
      <c r="AO10" s="5"/>
      <c r="AP10" s="95" t="s">
        <v>82</v>
      </c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54"/>
      <c r="BE10" s="5"/>
      <c r="BF10" s="30"/>
      <c r="BK10" s="45"/>
      <c r="BL10" s="44"/>
      <c r="BM10" s="44"/>
      <c r="BN10" s="45"/>
      <c r="BO10" s="44"/>
      <c r="BP10" s="45"/>
      <c r="BQ10" s="44"/>
      <c r="BR10" s="44"/>
    </row>
    <row r="11" spans="1:70" ht="13.5" customHeight="1">
      <c r="A11" s="29"/>
      <c r="B11" s="82" t="s">
        <v>48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0"/>
      <c r="R11" s="10"/>
      <c r="S11" s="10"/>
      <c r="T11" s="5"/>
      <c r="U11" s="91" t="s">
        <v>46</v>
      </c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10"/>
      <c r="AM11" s="10"/>
      <c r="AN11" s="10"/>
      <c r="AO11" s="5"/>
      <c r="AP11" s="82" t="s">
        <v>45</v>
      </c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54"/>
      <c r="BE11" s="5"/>
      <c r="BF11" s="30"/>
      <c r="BK11" s="44"/>
      <c r="BL11" s="44"/>
      <c r="BM11" s="44"/>
      <c r="BN11" s="46"/>
      <c r="BO11" s="44"/>
      <c r="BP11" s="44"/>
      <c r="BQ11" s="44"/>
      <c r="BR11" s="44"/>
    </row>
    <row r="12" spans="1:70" ht="13.5" customHeight="1">
      <c r="A12" s="29"/>
      <c r="B12" s="82" t="s">
        <v>13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0"/>
      <c r="R12" s="10"/>
      <c r="S12" s="10"/>
      <c r="T12" s="5"/>
      <c r="U12" s="91" t="s">
        <v>64</v>
      </c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10"/>
      <c r="AM12" s="10"/>
      <c r="AN12" s="10"/>
      <c r="AO12" s="5"/>
      <c r="AP12" s="82" t="s">
        <v>80</v>
      </c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54"/>
      <c r="BE12" s="5"/>
      <c r="BF12" s="30"/>
      <c r="BK12" s="44"/>
      <c r="BL12" s="44"/>
      <c r="BM12" s="44"/>
      <c r="BN12" s="44"/>
      <c r="BO12" s="44"/>
      <c r="BP12" s="44"/>
      <c r="BQ12" s="44"/>
      <c r="BR12" s="44"/>
    </row>
    <row r="13" spans="1:70" ht="13.5" customHeight="1">
      <c r="A13" s="29"/>
      <c r="B13" s="82" t="s">
        <v>49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10"/>
      <c r="R13" s="10"/>
      <c r="S13" s="10"/>
      <c r="T13" s="5"/>
      <c r="U13" s="91" t="s">
        <v>65</v>
      </c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10"/>
      <c r="AM13" s="10"/>
      <c r="AN13" s="10"/>
      <c r="AO13" s="5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13"/>
      <c r="BE13" s="5"/>
      <c r="BF13" s="30"/>
      <c r="BK13" s="44"/>
      <c r="BL13" s="44"/>
      <c r="BM13" s="44"/>
      <c r="BN13" s="46"/>
      <c r="BO13" s="44"/>
      <c r="BP13" s="44"/>
      <c r="BQ13" s="44"/>
      <c r="BR13" s="44"/>
    </row>
    <row r="14" spans="1:70" ht="13.5" customHeight="1">
      <c r="A14" s="29"/>
      <c r="B14" s="82" t="s">
        <v>14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0"/>
      <c r="R14" s="10"/>
      <c r="S14" s="10"/>
      <c r="T14" s="5"/>
      <c r="U14" s="91" t="s">
        <v>17</v>
      </c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10"/>
      <c r="AM14" s="10"/>
      <c r="AN14" s="10"/>
      <c r="AO14" s="5"/>
      <c r="BE14" s="5"/>
      <c r="BF14" s="30"/>
      <c r="BK14" s="44"/>
      <c r="BL14" s="44"/>
      <c r="BM14" s="44"/>
      <c r="BN14" s="46"/>
      <c r="BO14" s="44"/>
      <c r="BP14" s="44"/>
      <c r="BQ14" s="44"/>
      <c r="BR14" s="44"/>
    </row>
    <row r="15" spans="1:70" ht="13.5" customHeight="1">
      <c r="A15" s="29"/>
      <c r="B15" s="82" t="s">
        <v>16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0"/>
      <c r="R15" s="10"/>
      <c r="S15" s="10"/>
      <c r="T15" s="5"/>
      <c r="U15" s="91" t="s">
        <v>68</v>
      </c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10"/>
      <c r="AM15" s="10"/>
      <c r="AN15" s="10"/>
      <c r="AO15" s="5"/>
      <c r="BE15" s="5"/>
      <c r="BF15" s="30"/>
      <c r="BK15" s="44"/>
      <c r="BL15" s="44"/>
      <c r="BM15" s="44"/>
      <c r="BN15" s="46"/>
      <c r="BO15" s="44"/>
      <c r="BP15" s="44"/>
      <c r="BQ15" s="44"/>
      <c r="BR15" s="44"/>
    </row>
    <row r="16" spans="1:70" ht="13.5" customHeight="1">
      <c r="A16" s="29"/>
      <c r="B16" s="82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10"/>
      <c r="R16" s="10"/>
      <c r="S16" s="10"/>
      <c r="T16" s="5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8"/>
      <c r="AK16" s="8"/>
      <c r="AL16" s="8"/>
      <c r="AM16" s="8"/>
      <c r="AN16" s="8"/>
      <c r="AO16" s="5"/>
      <c r="BE16" s="5"/>
      <c r="BF16" s="30"/>
      <c r="BK16" s="44"/>
      <c r="BL16" s="44"/>
      <c r="BM16" s="44"/>
      <c r="BN16" s="46"/>
      <c r="BO16" s="44"/>
      <c r="BP16" s="44"/>
      <c r="BQ16" s="44"/>
      <c r="BR16" s="44"/>
    </row>
    <row r="17" spans="1:70" ht="13.5" customHeight="1">
      <c r="A17" s="29"/>
      <c r="B17" s="82" t="s">
        <v>47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10"/>
      <c r="R17" s="10"/>
      <c r="S17" s="10"/>
      <c r="T17" s="5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8"/>
      <c r="AK17" s="8"/>
      <c r="AL17" s="8"/>
      <c r="AM17" s="8"/>
      <c r="AN17" s="8"/>
      <c r="AO17" s="5"/>
      <c r="BE17" s="5"/>
      <c r="BF17" s="30"/>
      <c r="BK17" s="44"/>
      <c r="BL17" s="44"/>
      <c r="BM17" s="44"/>
      <c r="BN17" s="46"/>
      <c r="BO17" s="44"/>
      <c r="BP17" s="44"/>
      <c r="BQ17" s="44"/>
      <c r="BR17" s="44"/>
    </row>
    <row r="18" spans="1:70" ht="13.5" customHeight="1">
      <c r="A18" s="29"/>
      <c r="B18" s="82" t="s">
        <v>41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10"/>
      <c r="R18" s="10"/>
      <c r="S18" s="10"/>
      <c r="T18" s="5"/>
      <c r="U18" s="108" t="s">
        <v>69</v>
      </c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51" t="s">
        <v>33</v>
      </c>
      <c r="AM18" s="51" t="s">
        <v>34</v>
      </c>
      <c r="AN18" s="51" t="s">
        <v>35</v>
      </c>
      <c r="AO18" s="5"/>
      <c r="AP18" s="109" t="s">
        <v>29</v>
      </c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51" t="s">
        <v>42</v>
      </c>
      <c r="BE18" s="5"/>
      <c r="BF18" s="30"/>
      <c r="BK18" s="44"/>
      <c r="BL18" s="44"/>
      <c r="BM18" s="44"/>
      <c r="BN18" s="46"/>
      <c r="BO18" s="44"/>
      <c r="BP18" s="44"/>
      <c r="BQ18" s="44"/>
      <c r="BR18" s="44"/>
    </row>
    <row r="19" spans="1:70" ht="13.5" customHeight="1">
      <c r="A19" s="2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3"/>
      <c r="T19" s="5"/>
      <c r="U19" s="75" t="s">
        <v>53</v>
      </c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7"/>
      <c r="AL19" s="10"/>
      <c r="AM19" s="10"/>
      <c r="AN19" s="10"/>
      <c r="AO19" s="5"/>
      <c r="AP19" s="82" t="s">
        <v>51</v>
      </c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10"/>
      <c r="BE19" s="5"/>
      <c r="BF19" s="30"/>
      <c r="BK19" s="44"/>
      <c r="BL19" s="44"/>
      <c r="BM19" s="44"/>
      <c r="BN19" s="44"/>
      <c r="BO19" s="44"/>
      <c r="BP19" s="44"/>
      <c r="BQ19" s="44"/>
      <c r="BR19" s="44"/>
    </row>
    <row r="20" spans="1:70" ht="13.5" customHeight="1">
      <c r="A20" s="29"/>
      <c r="B20" s="107" t="s">
        <v>88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5"/>
      <c r="U20" s="75" t="s">
        <v>54</v>
      </c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7"/>
      <c r="AL20" s="10"/>
      <c r="AM20" s="10"/>
      <c r="AN20" s="10"/>
      <c r="AO20" s="5"/>
      <c r="AP20" s="82" t="s">
        <v>52</v>
      </c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10"/>
      <c r="BE20" s="5"/>
      <c r="BF20" s="30"/>
      <c r="BK20" s="44"/>
      <c r="BL20" s="44"/>
      <c r="BM20" s="44"/>
      <c r="BN20" s="44"/>
      <c r="BO20" s="44"/>
      <c r="BP20" s="44"/>
      <c r="BQ20" s="44"/>
      <c r="BR20" s="44"/>
    </row>
    <row r="21" spans="1:70" ht="13.5" customHeight="1">
      <c r="A21" s="29"/>
      <c r="B21" s="87" t="s">
        <v>43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5"/>
      <c r="U21" s="75" t="s">
        <v>55</v>
      </c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7"/>
      <c r="AL21" s="10"/>
      <c r="AM21" s="10"/>
      <c r="AN21" s="10"/>
      <c r="AO21" s="5"/>
      <c r="AP21" s="82" t="s">
        <v>78</v>
      </c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10"/>
      <c r="BE21" s="5"/>
      <c r="BF21" s="30"/>
      <c r="BK21" s="44"/>
      <c r="BL21" s="44"/>
      <c r="BM21" s="44"/>
      <c r="BN21" s="44"/>
      <c r="BO21" s="44"/>
      <c r="BP21" s="44"/>
      <c r="BQ21" s="44"/>
      <c r="BR21" s="44"/>
    </row>
    <row r="22" spans="1:70" ht="13.5" customHeight="1">
      <c r="A22" s="29"/>
      <c r="B22" s="106" t="s">
        <v>89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5"/>
      <c r="U22" s="75" t="s">
        <v>56</v>
      </c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7"/>
      <c r="AL22" s="10"/>
      <c r="AM22" s="10"/>
      <c r="AN22" s="10"/>
      <c r="AO22" s="5"/>
      <c r="AP22" s="82" t="s">
        <v>50</v>
      </c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10"/>
      <c r="BE22" s="5"/>
      <c r="BF22" s="30"/>
      <c r="BK22" s="44"/>
      <c r="BL22" s="44"/>
      <c r="BM22" s="44"/>
      <c r="BN22" s="44"/>
      <c r="BO22" s="44"/>
      <c r="BP22" s="44"/>
      <c r="BQ22" s="44"/>
      <c r="BR22" s="44"/>
    </row>
    <row r="23" spans="1:70" ht="13.5" customHeight="1">
      <c r="A23" s="29"/>
      <c r="B23" s="87" t="s">
        <v>44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5"/>
      <c r="U23" s="75" t="s">
        <v>57</v>
      </c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7"/>
      <c r="AL23" s="10"/>
      <c r="AM23" s="10"/>
      <c r="AN23" s="10"/>
      <c r="AO23" s="5"/>
      <c r="AP23" s="82" t="s">
        <v>79</v>
      </c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10"/>
      <c r="BE23" s="5"/>
      <c r="BF23" s="30"/>
      <c r="BK23" s="44"/>
      <c r="BL23" s="44"/>
      <c r="BM23" s="44"/>
      <c r="BN23" s="44"/>
      <c r="BO23" s="44"/>
      <c r="BP23" s="44"/>
      <c r="BQ23" s="44"/>
      <c r="BR23" s="44"/>
    </row>
    <row r="24" spans="1:70" ht="13.5" customHeight="1">
      <c r="A24" s="29"/>
      <c r="T24" s="5"/>
      <c r="U24" s="75" t="s">
        <v>58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7"/>
      <c r="AL24" s="10"/>
      <c r="AM24" s="10"/>
      <c r="AN24" s="10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30"/>
      <c r="BK24" s="44"/>
      <c r="BL24" s="44"/>
      <c r="BM24" s="44"/>
      <c r="BN24" s="44"/>
      <c r="BO24" s="44"/>
      <c r="BP24" s="44"/>
      <c r="BQ24" s="44"/>
      <c r="BR24" s="44"/>
    </row>
    <row r="25" spans="1:70" ht="13.5" customHeight="1">
      <c r="A25" s="29"/>
      <c r="B25" s="88" t="s">
        <v>90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5"/>
      <c r="U25" s="75" t="s">
        <v>67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7"/>
      <c r="AL25" s="10"/>
      <c r="AM25" s="10"/>
      <c r="AN25" s="10"/>
      <c r="AO25" s="5"/>
      <c r="AP25" s="60" t="s">
        <v>93</v>
      </c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2"/>
      <c r="BE25" s="9"/>
      <c r="BF25" s="31"/>
      <c r="BK25" s="44"/>
      <c r="BL25" s="44"/>
      <c r="BM25" s="44"/>
      <c r="BN25" s="44"/>
      <c r="BO25" s="44"/>
      <c r="BP25" s="44"/>
      <c r="BQ25" s="44"/>
      <c r="BR25" s="44"/>
    </row>
    <row r="26" spans="1:70" ht="13.5" customHeight="1">
      <c r="A26" s="29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5"/>
      <c r="U26" s="90" t="s">
        <v>70</v>
      </c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10"/>
      <c r="AM26" s="10"/>
      <c r="AN26" s="10"/>
      <c r="AO26" s="5"/>
      <c r="AP26" s="63" t="s">
        <v>38</v>
      </c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5"/>
      <c r="BE26" s="58"/>
      <c r="BF26" s="31"/>
      <c r="BK26" s="44"/>
      <c r="BL26" s="44"/>
      <c r="BM26" s="44"/>
      <c r="BN26" s="44"/>
      <c r="BO26" s="44"/>
      <c r="BP26" s="44"/>
      <c r="BQ26" s="44"/>
      <c r="BR26" s="44"/>
    </row>
    <row r="27" spans="1:70" ht="13.5" customHeight="1">
      <c r="A27" s="29"/>
      <c r="T27" s="5"/>
      <c r="U27" s="69" t="s">
        <v>71</v>
      </c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10"/>
      <c r="AM27" s="10"/>
      <c r="AN27" s="10"/>
      <c r="AO27" s="5"/>
      <c r="AP27" s="63" t="s">
        <v>39</v>
      </c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5"/>
      <c r="BE27" s="58"/>
      <c r="BF27" s="30"/>
      <c r="BK27" s="44"/>
      <c r="BL27" s="44"/>
      <c r="BM27" s="44"/>
      <c r="BN27" s="44"/>
      <c r="BO27" s="44"/>
      <c r="BP27" s="44"/>
      <c r="BQ27" s="44"/>
      <c r="BR27" s="44"/>
    </row>
    <row r="28" spans="1:70" ht="13.5" customHeight="1">
      <c r="A28" s="29"/>
      <c r="B28" s="59" t="s">
        <v>91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"/>
      <c r="U28" s="75" t="s">
        <v>60</v>
      </c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7"/>
      <c r="AL28" s="10"/>
      <c r="AM28" s="10"/>
      <c r="AN28" s="10"/>
      <c r="AO28" s="5"/>
      <c r="AP28" s="66" t="s">
        <v>94</v>
      </c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8"/>
      <c r="BE28" s="58"/>
      <c r="BF28" s="39"/>
      <c r="BG28" s="9"/>
      <c r="BH28" s="9"/>
      <c r="BI28" s="9"/>
      <c r="BK28" s="44"/>
      <c r="BL28" s="44"/>
      <c r="BM28" s="44"/>
      <c r="BN28" s="44"/>
      <c r="BO28" s="44"/>
      <c r="BP28" s="44"/>
      <c r="BQ28" s="44"/>
      <c r="BR28" s="44"/>
    </row>
    <row r="29" spans="1:70" ht="13.5" customHeight="1">
      <c r="A29" s="29"/>
      <c r="B29" s="89" t="s">
        <v>92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5"/>
      <c r="U29" s="75" t="s">
        <v>61</v>
      </c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7"/>
      <c r="AL29" s="10"/>
      <c r="AM29" s="10"/>
      <c r="AN29" s="10"/>
      <c r="AO29" s="5"/>
      <c r="AP29" s="63" t="s">
        <v>26</v>
      </c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5"/>
      <c r="BE29" s="58"/>
      <c r="BF29" s="30"/>
      <c r="BG29">
        <v>0</v>
      </c>
      <c r="BK29" s="44"/>
      <c r="BL29" s="44"/>
      <c r="BM29" s="44"/>
      <c r="BN29" s="44"/>
      <c r="BO29" s="44"/>
      <c r="BP29" s="44"/>
      <c r="BQ29" s="44"/>
      <c r="BR29" s="44"/>
    </row>
    <row r="30" spans="1:59" ht="13.5" customHeight="1">
      <c r="A30" s="2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5"/>
      <c r="U30" s="75" t="s">
        <v>62</v>
      </c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7"/>
      <c r="AL30" s="10"/>
      <c r="AM30" s="10"/>
      <c r="AN30" s="10"/>
      <c r="AO30" s="5"/>
      <c r="AP30" s="63" t="s">
        <v>27</v>
      </c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5"/>
      <c r="BE30" s="58"/>
      <c r="BF30" s="30"/>
      <c r="BG30">
        <v>1</v>
      </c>
    </row>
    <row r="31" spans="1:58" ht="13.5" customHeight="1">
      <c r="A31" s="2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5"/>
      <c r="U31" s="75" t="s">
        <v>63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7"/>
      <c r="AL31" s="10"/>
      <c r="AM31" s="10"/>
      <c r="AN31" s="10"/>
      <c r="AO31" s="5"/>
      <c r="AP31" s="63" t="s">
        <v>28</v>
      </c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5"/>
      <c r="BE31" s="58"/>
      <c r="BF31" s="30"/>
    </row>
    <row r="32" spans="1:58" ht="13.5" customHeight="1">
      <c r="A32" s="2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5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13"/>
      <c r="AO32" s="5"/>
      <c r="AP32" s="79" t="s">
        <v>81</v>
      </c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1"/>
      <c r="BE32" s="55"/>
      <c r="BF32" s="30"/>
    </row>
    <row r="33" spans="1:80" ht="13.5" customHeight="1">
      <c r="A33" s="2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5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13"/>
      <c r="AO33" s="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3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</row>
    <row r="34" spans="1:80" ht="13.5" customHeight="1">
      <c r="A34" s="2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5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13"/>
      <c r="AO34" s="5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3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</row>
    <row r="35" spans="1:80" ht="13.5" customHeight="1">
      <c r="A35" s="2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5"/>
      <c r="U35" s="78" t="s">
        <v>59</v>
      </c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51" t="s">
        <v>33</v>
      </c>
      <c r="AM35" s="51" t="s">
        <v>34</v>
      </c>
      <c r="AN35" s="51" t="s">
        <v>35</v>
      </c>
      <c r="AO35" s="5"/>
      <c r="AP35" s="74" t="s">
        <v>8</v>
      </c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32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</row>
    <row r="36" spans="1:80" ht="13.5" customHeight="1">
      <c r="A36" s="2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0"/>
      <c r="T36" s="5"/>
      <c r="U36" s="69" t="s">
        <v>76</v>
      </c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10"/>
      <c r="AM36" s="10"/>
      <c r="AN36" s="10"/>
      <c r="AO36" s="5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30"/>
      <c r="BI36">
        <v>0</v>
      </c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</row>
    <row r="37" spans="1:80" ht="13.5" customHeight="1">
      <c r="A37" s="29"/>
      <c r="B37" s="74" t="s">
        <v>3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5"/>
      <c r="U37" s="69" t="s">
        <v>77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10"/>
      <c r="AM37" s="10"/>
      <c r="AN37" s="10"/>
      <c r="AO37" s="5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30"/>
      <c r="BI37">
        <v>1</v>
      </c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</row>
    <row r="38" spans="1:61" ht="13.5" customHeight="1">
      <c r="A38" s="29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5"/>
      <c r="U38" s="69" t="s">
        <v>72</v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10"/>
      <c r="AM38" s="10"/>
      <c r="AN38" s="10"/>
      <c r="AO38" s="5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30"/>
      <c r="BI38">
        <v>2</v>
      </c>
    </row>
    <row r="39" spans="1:61" ht="13.5" customHeight="1">
      <c r="A39" s="29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5"/>
      <c r="U39" s="69" t="s">
        <v>73</v>
      </c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10"/>
      <c r="AM39" s="10"/>
      <c r="AN39" s="10"/>
      <c r="AO39" s="5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30"/>
      <c r="BI39">
        <v>3</v>
      </c>
    </row>
    <row r="40" spans="1:58" ht="13.5" customHeight="1">
      <c r="A40" s="29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5"/>
      <c r="U40" s="69" t="s">
        <v>74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10"/>
      <c r="AM40" s="10"/>
      <c r="AN40" s="10"/>
      <c r="AO40" s="5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30"/>
    </row>
    <row r="41" spans="1:58" ht="13.5" customHeight="1">
      <c r="A41" s="2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9" t="s">
        <v>75</v>
      </c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10"/>
      <c r="AM41" s="10"/>
      <c r="AN41" s="10"/>
      <c r="AO41" s="5"/>
      <c r="BF41" s="30"/>
    </row>
    <row r="42" spans="1:77" ht="13.5" customHeight="1">
      <c r="A42" s="2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13"/>
      <c r="AO42" s="5"/>
      <c r="BF42" s="30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</row>
    <row r="43" spans="1:77" ht="13.5" customHeight="1">
      <c r="A43" s="2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13"/>
      <c r="AO43" s="5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5"/>
      <c r="BF43" s="30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</row>
    <row r="44" spans="1:77" ht="13.5" customHeight="1">
      <c r="A44" s="2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13"/>
      <c r="AO44" s="5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5"/>
      <c r="BF44" s="30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</row>
    <row r="45" spans="1:77" ht="12.75">
      <c r="A45" s="2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13"/>
      <c r="AK45" s="13"/>
      <c r="AL45" s="13"/>
      <c r="AM45" s="13"/>
      <c r="AN45" s="1"/>
      <c r="AO45" s="5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5"/>
      <c r="BF45" s="30"/>
      <c r="BI45" s="6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14"/>
    </row>
    <row r="46" spans="1:77" ht="12.75">
      <c r="A46" s="29"/>
      <c r="B46" s="6" t="s">
        <v>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 t="s">
        <v>22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1"/>
      <c r="AO46" s="14"/>
      <c r="AP46" s="15" t="s">
        <v>5</v>
      </c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33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14"/>
    </row>
    <row r="47" spans="1:77" ht="19.5" customHeight="1">
      <c r="A47" s="29"/>
      <c r="B47" s="5" t="s">
        <v>9</v>
      </c>
      <c r="C47" s="5"/>
      <c r="D47" s="5"/>
      <c r="E47" s="5"/>
      <c r="F47" s="5"/>
      <c r="G47" s="5"/>
      <c r="H47" s="5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5"/>
      <c r="U47" s="5" t="s">
        <v>11</v>
      </c>
      <c r="V47" s="5"/>
      <c r="W47" s="5"/>
      <c r="X47" s="5"/>
      <c r="Y47" s="5"/>
      <c r="Z47" s="5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5"/>
      <c r="AM47" s="5"/>
      <c r="AN47" s="1"/>
      <c r="AO47" s="2"/>
      <c r="AP47" s="5" t="s">
        <v>24</v>
      </c>
      <c r="AQ47" s="1"/>
      <c r="AR47" s="1"/>
      <c r="AS47" s="1"/>
      <c r="AT47" s="1"/>
      <c r="AU47" s="1"/>
      <c r="AV47" s="1"/>
      <c r="AW47" s="1"/>
      <c r="AX47" s="3"/>
      <c r="AY47" s="3"/>
      <c r="AZ47" s="3"/>
      <c r="BA47" s="3"/>
      <c r="BB47" s="3"/>
      <c r="BC47" s="3"/>
      <c r="BD47" s="3"/>
      <c r="BE47" s="3"/>
      <c r="BF47" s="30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14"/>
    </row>
    <row r="48" spans="1:77" ht="19.5" customHeight="1">
      <c r="A48" s="29"/>
      <c r="B48" s="5" t="s">
        <v>10</v>
      </c>
      <c r="C48" s="5"/>
      <c r="D48" s="5"/>
      <c r="E48" s="5"/>
      <c r="F48" s="5"/>
      <c r="G48" s="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5"/>
      <c r="U48" s="5" t="s">
        <v>12</v>
      </c>
      <c r="V48" s="5"/>
      <c r="W48" s="5"/>
      <c r="X48" s="5"/>
      <c r="Y48" s="5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5"/>
      <c r="AM48" s="5"/>
      <c r="AN48" s="14"/>
      <c r="AO48" s="2"/>
      <c r="AP48" s="5" t="s">
        <v>25</v>
      </c>
      <c r="AQ48" s="1"/>
      <c r="AR48" s="1"/>
      <c r="AS48" s="1"/>
      <c r="AT48" s="1"/>
      <c r="AU48" s="1"/>
      <c r="AV48" s="1"/>
      <c r="AW48" s="3"/>
      <c r="AX48" s="3"/>
      <c r="AY48" s="3"/>
      <c r="AZ48" s="3"/>
      <c r="BA48" s="3"/>
      <c r="BB48" s="3"/>
      <c r="BC48" s="3"/>
      <c r="BD48" s="11"/>
      <c r="BE48" s="3"/>
      <c r="BF48" s="30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41"/>
      <c r="BX48" s="41"/>
      <c r="BY48" s="14"/>
    </row>
    <row r="49" spans="1:77" ht="13.5" customHeight="1">
      <c r="A49" s="29"/>
      <c r="B49" s="5" t="s">
        <v>6</v>
      </c>
      <c r="C49" s="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41"/>
      <c r="U49" s="5" t="s">
        <v>6</v>
      </c>
      <c r="V49" s="5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5"/>
      <c r="AM49" s="5"/>
      <c r="AN49" s="14"/>
      <c r="AO49" s="2"/>
      <c r="AP49" s="5" t="s">
        <v>6</v>
      </c>
      <c r="AQ49" s="5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3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</row>
    <row r="50" spans="1:77" ht="13.5" customHeight="1">
      <c r="A50" s="3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42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7"/>
      <c r="BE50" s="36"/>
      <c r="BF50" s="38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</row>
    <row r="51" spans="1:77" ht="12.75" customHeight="1">
      <c r="A51" s="71" t="s">
        <v>85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3"/>
      <c r="AK51" s="70" t="s">
        <v>86</v>
      </c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 t="s">
        <v>87</v>
      </c>
      <c r="AY51" s="70"/>
      <c r="AZ51" s="70"/>
      <c r="BA51" s="70"/>
      <c r="BB51" s="70"/>
      <c r="BC51" s="70"/>
      <c r="BD51" s="70"/>
      <c r="BE51" s="70"/>
      <c r="BF51" s="70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</row>
    <row r="52" spans="1:77" ht="12.75" customHeight="1">
      <c r="A52" s="83" t="s">
        <v>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5"/>
      <c r="BB52" s="86" t="s">
        <v>1</v>
      </c>
      <c r="BC52" s="86"/>
      <c r="BD52" s="86"/>
      <c r="BE52" s="86"/>
      <c r="BF52" s="86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</row>
    <row r="53" spans="63:77" ht="12.75"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</row>
  </sheetData>
  <sheetProtection/>
  <mergeCells count="77">
    <mergeCell ref="B22:S22"/>
    <mergeCell ref="B21:S21"/>
    <mergeCell ref="B20:S20"/>
    <mergeCell ref="U18:AK18"/>
    <mergeCell ref="AP18:BC18"/>
    <mergeCell ref="U27:AK27"/>
    <mergeCell ref="B17:P17"/>
    <mergeCell ref="B18:P18"/>
    <mergeCell ref="U21:AK21"/>
    <mergeCell ref="U25:AK25"/>
    <mergeCell ref="M1:AX1"/>
    <mergeCell ref="A2:L2"/>
    <mergeCell ref="M2:W2"/>
    <mergeCell ref="X2:BF2"/>
    <mergeCell ref="AJ8:BC8"/>
    <mergeCell ref="U9:AK9"/>
    <mergeCell ref="AP9:BC9"/>
    <mergeCell ref="B10:P10"/>
    <mergeCell ref="AP10:BC10"/>
    <mergeCell ref="M4:AV4"/>
    <mergeCell ref="M5:T5"/>
    <mergeCell ref="U5:AG5"/>
    <mergeCell ref="AJ5:AW5"/>
    <mergeCell ref="U10:AK10"/>
    <mergeCell ref="B11:P11"/>
    <mergeCell ref="U11:AK11"/>
    <mergeCell ref="AP11:BC11"/>
    <mergeCell ref="B12:P12"/>
    <mergeCell ref="U12:AK12"/>
    <mergeCell ref="AP12:BC12"/>
    <mergeCell ref="B16:P16"/>
    <mergeCell ref="B13:P13"/>
    <mergeCell ref="B14:P14"/>
    <mergeCell ref="U13:AK13"/>
    <mergeCell ref="U14:AK14"/>
    <mergeCell ref="B15:P15"/>
    <mergeCell ref="U15:AK15"/>
    <mergeCell ref="AP21:BC21"/>
    <mergeCell ref="U22:AK22"/>
    <mergeCell ref="AP22:BC22"/>
    <mergeCell ref="U19:AK19"/>
    <mergeCell ref="AP19:BC19"/>
    <mergeCell ref="U20:AK20"/>
    <mergeCell ref="AP20:BC20"/>
    <mergeCell ref="A52:BA52"/>
    <mergeCell ref="BB52:BF52"/>
    <mergeCell ref="AP35:BE36"/>
    <mergeCell ref="B23:S23"/>
    <mergeCell ref="B25:S26"/>
    <mergeCell ref="B29:S35"/>
    <mergeCell ref="U28:AK28"/>
    <mergeCell ref="U26:AK26"/>
    <mergeCell ref="AP31:BD31"/>
    <mergeCell ref="AP32:BD32"/>
    <mergeCell ref="U23:AK23"/>
    <mergeCell ref="AP23:BC23"/>
    <mergeCell ref="U24:AK24"/>
    <mergeCell ref="U29:AK29"/>
    <mergeCell ref="U41:AK41"/>
    <mergeCell ref="U38:AK38"/>
    <mergeCell ref="U39:AK39"/>
    <mergeCell ref="U36:AK36"/>
    <mergeCell ref="AX51:BF51"/>
    <mergeCell ref="A51:AJ51"/>
    <mergeCell ref="AK51:AW51"/>
    <mergeCell ref="B37:S40"/>
    <mergeCell ref="U37:AK37"/>
    <mergeCell ref="AP25:BD25"/>
    <mergeCell ref="AP26:BD26"/>
    <mergeCell ref="AP27:BD27"/>
    <mergeCell ref="AP28:BD28"/>
    <mergeCell ref="AP29:BD29"/>
    <mergeCell ref="U40:AK40"/>
    <mergeCell ref="U30:AK30"/>
    <mergeCell ref="U31:AK31"/>
    <mergeCell ref="U35:AK35"/>
    <mergeCell ref="AP30:BD30"/>
  </mergeCells>
  <dataValidations count="3">
    <dataValidation type="list" allowBlank="1" showInputMessage="1" showErrorMessage="1" promptTitle="Level of Compentency" prompt="Please select level from 0 to 3." errorTitle="Incorrect level selected" error="Please select Level of Competency from 0 to 1." sqref="AN36:AN44 AN32:AN34 BD13 AL19:AN31 AL36:AM41 Q10:S18 AL10:AN15 BD19:BD23 S21:S22">
      <formula1>$BI$36:$BI$39</formula1>
    </dataValidation>
    <dataValidation type="list" showDropDown="1" showErrorMessage="1" promptTitle="Level of Compentency" prompt="Please select level from 0 to 3." errorTitle="Incorrect level selected" error="Please select Level of Competency from 0 to 3." sqref="BE47">
      <formula1>$BG$29:$BG$32</formula1>
    </dataValidation>
    <dataValidation type="list" allowBlank="1" showInputMessage="1" showErrorMessage="1" sqref="BD10:BD12">
      <formula1>$IO$2:$IO$3</formula1>
    </dataValidation>
  </dataValidations>
  <printOptions/>
  <pageMargins left="1.4173228346456694" right="1.4173228346456694" top="0.35433070866141736" bottom="0.35433070866141736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MetroTrainsMelbourne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isis.liu</dc:creator>
  <cp:keywords/>
  <dc:description/>
  <cp:lastModifiedBy>Stacey Chumbley</cp:lastModifiedBy>
  <cp:lastPrinted>2016-11-30T02:13:36Z</cp:lastPrinted>
  <dcterms:created xsi:type="dcterms:W3CDTF">2012-05-06T22:51:13Z</dcterms:created>
  <dcterms:modified xsi:type="dcterms:W3CDTF">2017-10-30T22:21:42Z</dcterms:modified>
  <cp:category/>
  <cp:version/>
  <cp:contentType/>
  <cp:contentStatus/>
</cp:coreProperties>
</file>