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15" windowWidth="24210" windowHeight="6105" activeTab="0"/>
  </bookViews>
  <sheets>
    <sheet name="Principles" sheetId="1" r:id="rId1"/>
  </sheets>
  <definedNames>
    <definedName name="_xlnm.Print_Area" localSheetId="0">'Principles'!$B$1:$BG$49</definedName>
  </definedNames>
  <calcPr fullCalcOnLoad="1"/>
</workbook>
</file>

<file path=xl/sharedStrings.xml><?xml version="1.0" encoding="utf-8"?>
<sst xmlns="http://schemas.openxmlformats.org/spreadsheetml/2006/main" count="100" uniqueCount="91">
  <si>
    <t>PRINTOUT MAY NOT BE UP-TO-DATE; REFER TO METRO INTRANET FOR THE LATEST VERSION</t>
  </si>
  <si>
    <t>Page 1 of 1</t>
  </si>
  <si>
    <t>Technical Documentation &amp; Investigations</t>
  </si>
  <si>
    <t>This certificate is only valid while working for the nominated Organisation and contracted to or employed by MTM or Alliance Partner.  Conditions apply for transferring the Competency to work with a different organisation</t>
  </si>
  <si>
    <t>Assessed by:</t>
  </si>
  <si>
    <t>Applicant's Acceptance:</t>
  </si>
  <si>
    <t>Date:</t>
  </si>
  <si>
    <t>Statement of Competency</t>
  </si>
  <si>
    <t>Assessor's Signature:</t>
  </si>
  <si>
    <t>Assessor's Name:</t>
  </si>
  <si>
    <t>SME's Signature:</t>
  </si>
  <si>
    <t>SME's Name:</t>
  </si>
  <si>
    <t>Technical Specifications</t>
  </si>
  <si>
    <t>Risk Assessments</t>
  </si>
  <si>
    <t>Conduct Technical Investigations</t>
  </si>
  <si>
    <t>Conduct Safety Investigations</t>
  </si>
  <si>
    <t>CAD Process and Drawing Proficiency</t>
  </si>
  <si>
    <t xml:space="preserve">This is to verify that    </t>
  </si>
  <si>
    <t xml:space="preserve"> INSERT INDIVIDUAL'S NAME</t>
  </si>
  <si>
    <t xml:space="preserve">of </t>
  </si>
  <si>
    <t>INSERT COMPANY NAME</t>
  </si>
  <si>
    <t xml:space="preserve">Engaged SME </t>
  </si>
  <si>
    <t>Applicant's Signature:</t>
  </si>
  <si>
    <t>Applicant's Name:</t>
  </si>
  <si>
    <t xml:space="preserve">LEVEL 0 – No certified knowledge on the subject      </t>
  </si>
  <si>
    <t xml:space="preserve">LEVEL 1 – Supervised Practitioner                               </t>
  </si>
  <si>
    <t xml:space="preserve">LEVEL 2 – Practitioner </t>
  </si>
  <si>
    <t>Technical Advice</t>
  </si>
  <si>
    <t>Rail Safety National Law Obligations</t>
  </si>
  <si>
    <t>Scoping</t>
  </si>
  <si>
    <t>Qualifications</t>
  </si>
  <si>
    <t>Y</t>
  </si>
  <si>
    <t>N</t>
  </si>
  <si>
    <t>Design, Checking, Verification &amp; Review Process</t>
  </si>
  <si>
    <t>Standard Waivers</t>
  </si>
  <si>
    <t>PL</t>
  </si>
  <si>
    <t>Tertiary Qualifications - Diploma</t>
  </si>
  <si>
    <t>RAMS analysis</t>
  </si>
  <si>
    <t>Type Approvals/ Product Approvals</t>
  </si>
  <si>
    <t>Technical Standards</t>
  </si>
  <si>
    <t xml:space="preserve">Maintenance Procedures </t>
  </si>
  <si>
    <t>Materials engineering</t>
  </si>
  <si>
    <t>Maintenance</t>
  </si>
  <si>
    <t>Human Factors Consideration</t>
  </si>
  <si>
    <t>Fire Hazard Control</t>
  </si>
  <si>
    <t>Rolling Stock Systems</t>
  </si>
  <si>
    <t>FMEA/FMECA</t>
  </si>
  <si>
    <t>Reliability Centred Maintenance</t>
  </si>
  <si>
    <t>Condition Assessment</t>
  </si>
  <si>
    <t>Condition Based Maintenance</t>
  </si>
  <si>
    <t>Maintenance Instructions</t>
  </si>
  <si>
    <t>Technical Maintenance Plan</t>
  </si>
  <si>
    <t xml:space="preserve">Infrastructure Interfaces </t>
  </si>
  <si>
    <t>Operational requirements</t>
  </si>
  <si>
    <t>Interface with external - Traction Power supply, EMI</t>
  </si>
  <si>
    <t>Condition assessments - Traction systems</t>
  </si>
  <si>
    <t>Condition assessments - Auxiliary systems</t>
  </si>
  <si>
    <t>Obsolescence Management</t>
  </si>
  <si>
    <t>Lighting</t>
  </si>
  <si>
    <t>Auxiliary Supply</t>
  </si>
  <si>
    <t>Pantograph control/Interface</t>
  </si>
  <si>
    <t>Heating, Ventilation, Air Conditioning</t>
  </si>
  <si>
    <t>DC Power Systems</t>
  </si>
  <si>
    <t>AC Power systems</t>
  </si>
  <si>
    <t>Traction Control</t>
  </si>
  <si>
    <t>Has been assessed and certified in the following competencies required of a Rolling Stock Electrical Engineer</t>
  </si>
  <si>
    <t>Instrumentation</t>
  </si>
  <si>
    <t>Cab Equipment</t>
  </si>
  <si>
    <t xml:space="preserve">CPEng </t>
  </si>
  <si>
    <t>LEVEL 3 –  Subject Matter Expert</t>
  </si>
  <si>
    <t>Tertiary Qualifications - BE, Meng, MSc, PhD</t>
  </si>
  <si>
    <t>L4-SQE-PRO-068</t>
  </si>
  <si>
    <t>Approving Manager: Chief Engineer</t>
  </si>
  <si>
    <t>ASSESSOR CERTIFICATION.</t>
  </si>
  <si>
    <t>The Assessor hereby Certifies that details on this Certificate of Competency have been assessed in accordance with the MTM &amp; VRIOGS Standards, Procedures and Instructions for Assessment; that the applicant has demonstrated that he/she is able to perform the tasks covered by the Competency; and that the supporting documentation has been received and recorded.  MTM relies on this certification as demonstrating competency.</t>
  </si>
  <si>
    <t>Proficiency Level - Technical Advice</t>
  </si>
  <si>
    <t>STATEMENT OF COMPETENCY - ROLLING STOCK ELECTRICAL ENGINEER</t>
  </si>
  <si>
    <t>Effective From: 23 February 2018</t>
  </si>
  <si>
    <t>Version: 2</t>
  </si>
  <si>
    <t>Approval Date: 23/02/2018</t>
  </si>
  <si>
    <t>Next Review Date: 23/02/2021</t>
  </si>
  <si>
    <t>Y/N</t>
  </si>
  <si>
    <t>D</t>
  </si>
  <si>
    <t>C</t>
  </si>
  <si>
    <t>A</t>
  </si>
  <si>
    <t>This Certificate is issued under the Rail Safety Legislation requirements.</t>
  </si>
  <si>
    <t>Codes</t>
  </si>
  <si>
    <t>D - Designer</t>
  </si>
  <si>
    <t>A - Approver</t>
  </si>
  <si>
    <t>C - Checker / Independent Reviewer</t>
  </si>
  <si>
    <t>* Independent reviewer has identical core skills as the checker, however contains CPEng or equivalent.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</si>
</sst>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6"/>
      <name val="Arial"/>
      <family val="2"/>
    </font>
    <font>
      <strike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10" fillId="0" borderId="19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/>
    </xf>
    <xf numFmtId="0" fontId="6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6" fillId="0" borderId="0" xfId="0" applyFont="1" applyBorder="1" applyAlignment="1">
      <alignment horizontal="left" vertical="top"/>
    </xf>
    <xf numFmtId="0" fontId="1" fillId="0" borderId="11" xfId="0" applyFont="1" applyBorder="1" applyAlignment="1">
      <alignment horizontal="center"/>
    </xf>
    <xf numFmtId="0" fontId="0" fillId="0" borderId="0" xfId="57" applyFont="1" applyBorder="1" applyAlignment="1">
      <alignment horizontal="left" vertical="top"/>
      <protection/>
    </xf>
    <xf numFmtId="0" fontId="0" fillId="0" borderId="1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2" xfId="57" applyFont="1" applyBorder="1" applyAlignment="1">
      <alignment horizontal="left" vertical="top"/>
      <protection/>
    </xf>
    <xf numFmtId="0" fontId="1" fillId="0" borderId="13" xfId="57" applyFont="1" applyBorder="1" applyAlignment="1">
      <alignment horizontal="left" vertical="top"/>
      <protection/>
    </xf>
    <xf numFmtId="0" fontId="1" fillId="0" borderId="17" xfId="57" applyFont="1" applyBorder="1" applyAlignment="1">
      <alignment horizontal="left" vertical="top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8" xfId="57" applyFont="1" applyBorder="1" applyAlignment="1">
      <alignment horizontal="left" vertical="top"/>
      <protection/>
    </xf>
    <xf numFmtId="0" fontId="0" fillId="0" borderId="0" xfId="57" applyFont="1" applyBorder="1" applyAlignment="1">
      <alignment horizontal="left" vertical="top"/>
      <protection/>
    </xf>
    <xf numFmtId="0" fontId="0" fillId="0" borderId="19" xfId="57" applyFont="1" applyBorder="1" applyAlignment="1">
      <alignment horizontal="left" vertical="top"/>
      <protection/>
    </xf>
    <xf numFmtId="0" fontId="0" fillId="0" borderId="20" xfId="57" applyFont="1" applyBorder="1" applyAlignment="1">
      <alignment horizontal="left" vertical="top"/>
      <protection/>
    </xf>
    <xf numFmtId="0" fontId="0" fillId="0" borderId="10" xfId="57" applyFont="1" applyBorder="1" applyAlignment="1">
      <alignment horizontal="left" vertical="top"/>
      <protection/>
    </xf>
    <xf numFmtId="0" fontId="0" fillId="0" borderId="21" xfId="57" applyFont="1" applyBorder="1" applyAlignment="1">
      <alignment horizontal="left" vertical="top"/>
      <protection/>
    </xf>
    <xf numFmtId="0" fontId="0" fillId="0" borderId="11" xfId="0" applyFont="1" applyFill="1" applyBorder="1" applyAlignment="1">
      <alignment horizontal="left" vertical="center" wrapText="1"/>
    </xf>
    <xf numFmtId="0" fontId="1" fillId="0" borderId="0" xfId="57" applyFont="1" applyBorder="1" applyAlignment="1">
      <alignment horizontal="left" vertical="top"/>
      <protection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47625</xdr:rowOff>
    </xdr:from>
    <xdr:to>
      <xdr:col>10</xdr:col>
      <xdr:colOff>47625</xdr:colOff>
      <xdr:row>0</xdr:row>
      <xdr:rowOff>581025</xdr:rowOff>
    </xdr:to>
    <xdr:pic>
      <xdr:nvPicPr>
        <xdr:cNvPr id="1" name="Picture 1" descr="METRO_Landsca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47625"/>
          <a:ext cx="1381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104775</xdr:colOff>
      <xdr:row>0</xdr:row>
      <xdr:rowOff>28575</xdr:rowOff>
    </xdr:from>
    <xdr:to>
      <xdr:col>58</xdr:col>
      <xdr:colOff>95250</xdr:colOff>
      <xdr:row>0</xdr:row>
      <xdr:rowOff>609600</xdr:rowOff>
    </xdr:to>
    <xdr:pic>
      <xdr:nvPicPr>
        <xdr:cNvPr id="2" name="Picture 2" descr="METRO_ACADEMY_POS_H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67975" y="28575"/>
          <a:ext cx="1371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P50"/>
  <sheetViews>
    <sheetView tabSelected="1" zoomScalePageLayoutView="0" workbookViewId="0" topLeftCell="A1">
      <selection activeCell="AQ28" sqref="AQ28:BE32"/>
    </sheetView>
  </sheetViews>
  <sheetFormatPr defaultColWidth="8.8515625" defaultRowHeight="12.75"/>
  <cols>
    <col min="1" max="1" width="6.421875" style="0" customWidth="1"/>
    <col min="2" max="2" width="3.7109375" style="0" customWidth="1"/>
    <col min="3" max="14" width="2.7109375" style="0" customWidth="1"/>
    <col min="15" max="17" width="2.8515625" style="0" customWidth="1"/>
    <col min="18" max="19" width="2.7109375" style="0" customWidth="1"/>
    <col min="20" max="22" width="3.7109375" style="0" customWidth="1"/>
    <col min="23" max="23" width="2.140625" style="0" customWidth="1"/>
    <col min="24" max="24" width="3.421875" style="0" customWidth="1"/>
    <col min="25" max="38" width="2.7109375" style="0" customWidth="1"/>
    <col min="39" max="42" width="3.7109375" style="0" customWidth="1"/>
    <col min="43" max="44" width="2.7109375" style="0" customWidth="1"/>
    <col min="45" max="45" width="1.7109375" style="0" customWidth="1"/>
    <col min="46" max="46" width="2.140625" style="0" customWidth="1"/>
    <col min="47" max="47" width="2.8515625" style="0" customWidth="1"/>
    <col min="48" max="52" width="2.7109375" style="0" customWidth="1"/>
    <col min="53" max="53" width="3.421875" style="0" customWidth="1"/>
    <col min="54" max="54" width="2.7109375" style="0" customWidth="1"/>
    <col min="55" max="57" width="3.7109375" style="0" customWidth="1"/>
    <col min="58" max="58" width="6.8515625" style="0" customWidth="1"/>
    <col min="59" max="59" width="5.421875" style="0" customWidth="1"/>
    <col min="60" max="60" width="0.2890625" style="0" customWidth="1"/>
    <col min="61" max="61" width="5.28125" style="0" customWidth="1"/>
    <col min="62" max="62" width="0.2890625" style="0" customWidth="1"/>
    <col min="63" max="64" width="3.00390625" style="0" customWidth="1"/>
  </cols>
  <sheetData>
    <row r="1" spans="2:59" ht="48.75" customHeight="1"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93" t="s">
        <v>76</v>
      </c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23"/>
      <c r="BA1" s="23"/>
      <c r="BB1" s="23"/>
      <c r="BC1" s="24"/>
      <c r="BD1" s="24"/>
      <c r="BE1" s="24"/>
      <c r="BF1" s="24"/>
      <c r="BG1" s="25"/>
    </row>
    <row r="2" spans="2:250" s="4" customFormat="1" ht="17.25" customHeight="1">
      <c r="B2" s="95" t="s">
        <v>71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  <c r="N2" s="95" t="s">
        <v>78</v>
      </c>
      <c r="O2" s="96"/>
      <c r="P2" s="96"/>
      <c r="Q2" s="96"/>
      <c r="R2" s="96"/>
      <c r="S2" s="96"/>
      <c r="T2" s="96"/>
      <c r="U2" s="96"/>
      <c r="V2" s="96"/>
      <c r="W2" s="96"/>
      <c r="X2" s="97"/>
      <c r="Y2" s="95" t="s">
        <v>77</v>
      </c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7"/>
      <c r="IP2" s="4" t="s">
        <v>31</v>
      </c>
    </row>
    <row r="3" spans="2:250" s="4" customFormat="1" ht="17.2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26"/>
      <c r="BA3" s="26"/>
      <c r="BB3" s="26"/>
      <c r="BC3" s="26"/>
      <c r="BD3" s="26"/>
      <c r="BE3" s="26"/>
      <c r="BF3" s="26"/>
      <c r="BG3" s="27"/>
      <c r="IP3" s="4" t="s">
        <v>32</v>
      </c>
    </row>
    <row r="4" spans="2:59" s="4" customFormat="1" ht="20.25">
      <c r="B4" s="28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90" t="s">
        <v>7</v>
      </c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2"/>
      <c r="AY4" s="2"/>
      <c r="AZ4" s="2"/>
      <c r="BA4" s="2"/>
      <c r="BB4" s="2"/>
      <c r="BC4" s="2"/>
      <c r="BD4" s="2"/>
      <c r="BE4" s="2"/>
      <c r="BF4" s="2"/>
      <c r="BG4" s="29"/>
    </row>
    <row r="5" spans="2:59" ht="15">
      <c r="B5" s="30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91" t="s">
        <v>17</v>
      </c>
      <c r="O5" s="91"/>
      <c r="P5" s="91"/>
      <c r="Q5" s="91"/>
      <c r="R5" s="91"/>
      <c r="S5" s="91"/>
      <c r="T5" s="91"/>
      <c r="U5" s="91"/>
      <c r="V5" s="92" t="s">
        <v>18</v>
      </c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13" t="s">
        <v>19</v>
      </c>
      <c r="AJ5" s="13"/>
      <c r="AK5" s="13"/>
      <c r="AL5" s="13"/>
      <c r="AM5" s="92" t="s">
        <v>20</v>
      </c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5"/>
      <c r="AZ5" s="5"/>
      <c r="BA5" s="5"/>
      <c r="BB5" s="5"/>
      <c r="BC5" s="5"/>
      <c r="BD5" s="5"/>
      <c r="BE5" s="5"/>
      <c r="BF5" s="5"/>
      <c r="BG5" s="31"/>
    </row>
    <row r="6" spans="2:59" ht="15">
      <c r="B6" s="30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5"/>
      <c r="AY6" s="5"/>
      <c r="AZ6" s="5"/>
      <c r="BA6" s="5"/>
      <c r="BB6" s="5"/>
      <c r="BC6" s="5"/>
      <c r="BD6" s="5"/>
      <c r="BE6" s="5"/>
      <c r="BF6" s="5"/>
      <c r="BG6" s="31"/>
    </row>
    <row r="7" spans="2:61" ht="15">
      <c r="B7" s="30"/>
      <c r="C7" s="5"/>
      <c r="D7" s="5"/>
      <c r="E7" s="5"/>
      <c r="F7" s="5"/>
      <c r="G7" s="5"/>
      <c r="H7" s="5"/>
      <c r="I7" s="5"/>
      <c r="J7" s="7" t="s">
        <v>65</v>
      </c>
      <c r="K7" s="15"/>
      <c r="L7" s="5"/>
      <c r="M7" s="5"/>
      <c r="N7" s="15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15"/>
      <c r="AR7" s="7"/>
      <c r="AS7" s="7"/>
      <c r="AT7" s="7"/>
      <c r="AU7" s="7"/>
      <c r="AV7" s="7"/>
      <c r="AW7" s="7"/>
      <c r="AX7" s="5"/>
      <c r="AY7" s="5"/>
      <c r="AZ7" s="5"/>
      <c r="BA7" s="5"/>
      <c r="BB7" s="5"/>
      <c r="BC7" s="5"/>
      <c r="BD7" s="5"/>
      <c r="BE7" s="5"/>
      <c r="BF7" s="5"/>
      <c r="BG7" s="31"/>
      <c r="BI7" s="4"/>
    </row>
    <row r="8" spans="2:61" ht="19.5" customHeight="1">
      <c r="B8" s="30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5"/>
      <c r="BF8" s="5"/>
      <c r="BG8" s="31"/>
      <c r="BI8" s="4"/>
    </row>
    <row r="9" spans="2:71" ht="12.75">
      <c r="B9" s="30"/>
      <c r="C9" s="51" t="s">
        <v>2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99"/>
      <c r="Q9" s="100"/>
      <c r="R9" s="100"/>
      <c r="S9" s="101"/>
      <c r="T9" s="49" t="s">
        <v>35</v>
      </c>
      <c r="U9" s="5"/>
      <c r="V9" s="102" t="s">
        <v>33</v>
      </c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58" t="s">
        <v>82</v>
      </c>
      <c r="AN9" s="58" t="s">
        <v>83</v>
      </c>
      <c r="AO9" s="49" t="s">
        <v>84</v>
      </c>
      <c r="AP9" s="5"/>
      <c r="AQ9" s="61" t="s">
        <v>30</v>
      </c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3"/>
      <c r="BE9" s="53" t="s">
        <v>81</v>
      </c>
      <c r="BF9" s="5"/>
      <c r="BG9" s="31"/>
      <c r="BI9" s="4"/>
      <c r="BL9" s="43"/>
      <c r="BM9" s="43"/>
      <c r="BN9" s="43"/>
      <c r="BO9" s="43"/>
      <c r="BP9" s="43"/>
      <c r="BQ9" s="43"/>
      <c r="BR9" s="43"/>
      <c r="BS9" s="43"/>
    </row>
    <row r="10" spans="2:71" ht="13.5" customHeight="1">
      <c r="B10" s="30"/>
      <c r="C10" s="87" t="s">
        <v>28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11"/>
      <c r="U10" s="5"/>
      <c r="V10" s="88" t="s">
        <v>29</v>
      </c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52"/>
      <c r="AN10" s="52"/>
      <c r="AO10" s="52"/>
      <c r="AP10" s="5"/>
      <c r="AQ10" s="89" t="s">
        <v>70</v>
      </c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52"/>
      <c r="BF10" s="5"/>
      <c r="BG10" s="31"/>
      <c r="BL10" s="44"/>
      <c r="BM10" s="43"/>
      <c r="BN10" s="43"/>
      <c r="BO10" s="44"/>
      <c r="BP10" s="43"/>
      <c r="BQ10" s="44"/>
      <c r="BR10" s="43"/>
      <c r="BS10" s="43"/>
    </row>
    <row r="11" spans="2:71" ht="13.5" customHeight="1">
      <c r="B11" s="30"/>
      <c r="C11" s="87" t="s">
        <v>39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11"/>
      <c r="U11" s="5"/>
      <c r="V11" s="88" t="s">
        <v>37</v>
      </c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52"/>
      <c r="AN11" s="52"/>
      <c r="AO11" s="52"/>
      <c r="AP11" s="5"/>
      <c r="AQ11" s="60" t="s">
        <v>36</v>
      </c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52"/>
      <c r="BF11" s="5"/>
      <c r="BG11" s="31"/>
      <c r="BL11" s="43"/>
      <c r="BM11" s="43"/>
      <c r="BN11" s="43"/>
      <c r="BO11" s="45"/>
      <c r="BP11" s="43"/>
      <c r="BQ11" s="43"/>
      <c r="BR11" s="43"/>
      <c r="BS11" s="43"/>
    </row>
    <row r="12" spans="2:71" ht="13.5" customHeight="1">
      <c r="B12" s="30"/>
      <c r="C12" s="87" t="s">
        <v>12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11"/>
      <c r="U12" s="5"/>
      <c r="V12" s="88" t="s">
        <v>43</v>
      </c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52"/>
      <c r="AN12" s="52"/>
      <c r="AO12" s="52"/>
      <c r="AP12" s="5"/>
      <c r="AQ12" s="60" t="s">
        <v>68</v>
      </c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52"/>
      <c r="BF12" s="5"/>
      <c r="BG12" s="31"/>
      <c r="BL12" s="43"/>
      <c r="BM12" s="43"/>
      <c r="BN12" s="43"/>
      <c r="BO12" s="43"/>
      <c r="BP12" s="43"/>
      <c r="BQ12" s="43"/>
      <c r="BR12" s="43"/>
      <c r="BS12" s="43"/>
    </row>
    <row r="13" spans="2:71" ht="13.5" customHeight="1">
      <c r="B13" s="30"/>
      <c r="C13" s="87" t="s">
        <v>40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11"/>
      <c r="U13" s="5"/>
      <c r="V13" s="88" t="s">
        <v>54</v>
      </c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52"/>
      <c r="AN13" s="52"/>
      <c r="AO13" s="52"/>
      <c r="AP13" s="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14"/>
      <c r="BF13" s="5"/>
      <c r="BG13" s="31"/>
      <c r="BL13" s="43"/>
      <c r="BM13" s="43"/>
      <c r="BN13" s="43"/>
      <c r="BO13" s="45"/>
      <c r="BP13" s="43"/>
      <c r="BQ13" s="43"/>
      <c r="BR13" s="43"/>
      <c r="BS13" s="43"/>
    </row>
    <row r="14" spans="2:71" ht="13.5" customHeight="1">
      <c r="B14" s="30"/>
      <c r="C14" s="87" t="s">
        <v>13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11"/>
      <c r="U14" s="5"/>
      <c r="V14" s="88" t="s">
        <v>16</v>
      </c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52"/>
      <c r="AN14" s="52"/>
      <c r="AO14" s="52"/>
      <c r="AP14" s="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5"/>
      <c r="BG14" s="31"/>
      <c r="BL14" s="43"/>
      <c r="BM14" s="43"/>
      <c r="BN14" s="43"/>
      <c r="BO14" s="45"/>
      <c r="BP14" s="43"/>
      <c r="BQ14" s="43"/>
      <c r="BR14" s="43"/>
      <c r="BS14" s="43"/>
    </row>
    <row r="15" spans="2:71" ht="13.5" customHeight="1">
      <c r="B15" s="30"/>
      <c r="C15" s="87" t="s">
        <v>15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11"/>
      <c r="U15" s="5"/>
      <c r="V15" s="88" t="s">
        <v>44</v>
      </c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52"/>
      <c r="AN15" s="52"/>
      <c r="AO15" s="52"/>
      <c r="AP15" s="5"/>
      <c r="AQ15" s="61" t="s">
        <v>27</v>
      </c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3"/>
      <c r="BE15" s="49" t="s">
        <v>35</v>
      </c>
      <c r="BF15" s="5"/>
      <c r="BG15" s="31"/>
      <c r="BL15" s="43"/>
      <c r="BM15" s="43"/>
      <c r="BN15" s="43"/>
      <c r="BO15" s="45"/>
      <c r="BP15" s="43"/>
      <c r="BQ15" s="43"/>
      <c r="BR15" s="43"/>
      <c r="BS15" s="43"/>
    </row>
    <row r="16" spans="2:71" ht="13.5" customHeight="1">
      <c r="B16" s="30"/>
      <c r="C16" s="87" t="s">
        <v>14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11"/>
      <c r="U16" s="5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8"/>
      <c r="AL16" s="8"/>
      <c r="AM16" s="8"/>
      <c r="AN16" s="8"/>
      <c r="AO16" s="8"/>
      <c r="AP16" s="5"/>
      <c r="AQ16" s="60" t="s">
        <v>55</v>
      </c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11"/>
      <c r="BF16" s="5"/>
      <c r="BG16" s="31"/>
      <c r="BL16" s="43"/>
      <c r="BM16" s="43"/>
      <c r="BN16" s="43"/>
      <c r="BO16" s="45"/>
      <c r="BP16" s="43"/>
      <c r="BQ16" s="43"/>
      <c r="BR16" s="43"/>
      <c r="BS16" s="43"/>
    </row>
    <row r="17" spans="2:71" ht="13.5" customHeight="1">
      <c r="B17" s="30"/>
      <c r="C17" s="87" t="s">
        <v>38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11"/>
      <c r="U17" s="5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8"/>
      <c r="AL17" s="8"/>
      <c r="AM17" s="8"/>
      <c r="AN17" s="8"/>
      <c r="AO17" s="8"/>
      <c r="AP17" s="5"/>
      <c r="AQ17" s="60" t="s">
        <v>56</v>
      </c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11"/>
      <c r="BF17" s="5"/>
      <c r="BG17" s="31"/>
      <c r="BL17" s="43"/>
      <c r="BM17" s="43"/>
      <c r="BN17" s="43"/>
      <c r="BO17" s="45"/>
      <c r="BP17" s="43"/>
      <c r="BQ17" s="43"/>
      <c r="BR17" s="43"/>
      <c r="BS17" s="43"/>
    </row>
    <row r="18" spans="2:71" ht="13.5" customHeight="1">
      <c r="B18" s="30"/>
      <c r="C18" s="87" t="s">
        <v>34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11"/>
      <c r="U18" s="5"/>
      <c r="V18" s="103" t="s">
        <v>45</v>
      </c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5"/>
      <c r="AM18" s="49" t="s">
        <v>82</v>
      </c>
      <c r="AN18" s="49" t="s">
        <v>83</v>
      </c>
      <c r="AO18" s="49" t="s">
        <v>84</v>
      </c>
      <c r="AP18" s="5"/>
      <c r="AQ18" s="60" t="s">
        <v>52</v>
      </c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11"/>
      <c r="BF18" s="5"/>
      <c r="BG18" s="31"/>
      <c r="BL18" s="43"/>
      <c r="BM18" s="43"/>
      <c r="BN18" s="43"/>
      <c r="BO18" s="45"/>
      <c r="BP18" s="43"/>
      <c r="BQ18" s="43"/>
      <c r="BR18" s="43"/>
      <c r="BS18" s="43"/>
    </row>
    <row r="19" spans="2:71" ht="13.5" customHeight="1">
      <c r="B19" s="30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14"/>
      <c r="U19" s="5"/>
      <c r="V19" s="85" t="s">
        <v>58</v>
      </c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52"/>
      <c r="AN19" s="52"/>
      <c r="AO19" s="52"/>
      <c r="AP19" s="5"/>
      <c r="AQ19" s="60" t="s">
        <v>41</v>
      </c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11"/>
      <c r="BF19" s="5"/>
      <c r="BG19" s="31"/>
      <c r="BL19" s="43"/>
      <c r="BM19" s="43"/>
      <c r="BN19" s="43"/>
      <c r="BO19" s="43"/>
      <c r="BP19" s="43"/>
      <c r="BQ19" s="43"/>
      <c r="BR19" s="43"/>
      <c r="BS19" s="43"/>
    </row>
    <row r="20" spans="2:71" ht="13.5" customHeight="1">
      <c r="B20" s="30"/>
      <c r="C20" s="106" t="s">
        <v>86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5"/>
      <c r="V20" s="85" t="s">
        <v>62</v>
      </c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52"/>
      <c r="AN20" s="52"/>
      <c r="AO20" s="52"/>
      <c r="AP20" s="5"/>
      <c r="AQ20" s="60" t="s">
        <v>53</v>
      </c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11"/>
      <c r="BF20" s="5"/>
      <c r="BG20" s="31"/>
      <c r="BL20" s="43"/>
      <c r="BM20" s="43"/>
      <c r="BN20" s="43"/>
      <c r="BO20" s="43"/>
      <c r="BP20" s="43"/>
      <c r="BQ20" s="43"/>
      <c r="BR20" s="43"/>
      <c r="BS20" s="43"/>
    </row>
    <row r="21" spans="2:71" ht="13.5" customHeight="1">
      <c r="B21" s="30"/>
      <c r="C21" s="107" t="s">
        <v>87</v>
      </c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5"/>
      <c r="V21" s="85" t="s">
        <v>59</v>
      </c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52"/>
      <c r="AN21" s="52"/>
      <c r="AO21" s="52"/>
      <c r="AP21" s="5"/>
      <c r="AQ21" s="60" t="s">
        <v>57</v>
      </c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11"/>
      <c r="BF21" s="5"/>
      <c r="BG21" s="31"/>
      <c r="BL21" s="43"/>
      <c r="BM21" s="43"/>
      <c r="BN21" s="43"/>
      <c r="BO21" s="43"/>
      <c r="BP21" s="43"/>
      <c r="BQ21" s="43"/>
      <c r="BR21" s="43"/>
      <c r="BS21" s="43"/>
    </row>
    <row r="22" spans="2:71" ht="13.5" customHeight="1">
      <c r="B22" s="30"/>
      <c r="C22" s="108" t="s">
        <v>89</v>
      </c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5"/>
      <c r="V22" s="85" t="s">
        <v>60</v>
      </c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52"/>
      <c r="AN22" s="52"/>
      <c r="AO22" s="52"/>
      <c r="AP22" s="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5"/>
      <c r="BG22" s="31"/>
      <c r="BL22" s="43"/>
      <c r="BM22" s="43"/>
      <c r="BN22" s="43"/>
      <c r="BO22" s="43"/>
      <c r="BP22" s="43"/>
      <c r="BQ22" s="43"/>
      <c r="BR22" s="43"/>
      <c r="BS22" s="43"/>
    </row>
    <row r="23" spans="2:71" ht="13.5" customHeight="1">
      <c r="B23" s="30"/>
      <c r="C23" s="107" t="s">
        <v>88</v>
      </c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5"/>
      <c r="V23" s="85" t="s">
        <v>61</v>
      </c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52"/>
      <c r="AN23" s="52"/>
      <c r="AO23" s="52"/>
      <c r="AP23" s="5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9"/>
      <c r="BG23" s="31"/>
      <c r="BL23" s="43"/>
      <c r="BM23" s="43"/>
      <c r="BN23" s="43"/>
      <c r="BO23" s="43"/>
      <c r="BP23" s="43"/>
      <c r="BQ23" s="43"/>
      <c r="BR23" s="43"/>
      <c r="BS23" s="43"/>
    </row>
    <row r="24" spans="2:71" ht="13.5" customHeight="1">
      <c r="B24" s="30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5"/>
      <c r="V24" s="85" t="s">
        <v>63</v>
      </c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52"/>
      <c r="AN24" s="52"/>
      <c r="AO24" s="52"/>
      <c r="AP24" s="5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56"/>
      <c r="BG24" s="31"/>
      <c r="BL24" s="43"/>
      <c r="BM24" s="43"/>
      <c r="BN24" s="43"/>
      <c r="BO24" s="43"/>
      <c r="BP24" s="43"/>
      <c r="BQ24" s="43"/>
      <c r="BR24" s="43"/>
      <c r="BS24" s="43"/>
    </row>
    <row r="25" spans="2:71" ht="13.5" customHeight="1">
      <c r="B25" s="30"/>
      <c r="C25" s="109" t="s">
        <v>90</v>
      </c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5"/>
      <c r="V25" s="110" t="s">
        <v>64</v>
      </c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2"/>
      <c r="AM25" s="52"/>
      <c r="AN25" s="52"/>
      <c r="AO25" s="52"/>
      <c r="AP25" s="5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6"/>
      <c r="BG25" s="31"/>
      <c r="BL25" s="43"/>
      <c r="BM25" s="43"/>
      <c r="BN25" s="43"/>
      <c r="BO25" s="43"/>
      <c r="BP25" s="43"/>
      <c r="BQ25" s="43"/>
      <c r="BR25" s="43"/>
      <c r="BS25" s="43"/>
    </row>
    <row r="26" spans="2:71" ht="13.5" customHeight="1">
      <c r="B26" s="30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5"/>
      <c r="V26" s="110" t="s">
        <v>66</v>
      </c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2"/>
      <c r="AM26" s="52"/>
      <c r="AN26" s="52"/>
      <c r="AO26" s="52"/>
      <c r="AP26" s="5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6"/>
      <c r="BG26" s="31"/>
      <c r="BL26" s="43"/>
      <c r="BM26" s="43"/>
      <c r="BN26" s="43"/>
      <c r="BO26" s="43"/>
      <c r="BP26" s="43"/>
      <c r="BQ26" s="43"/>
      <c r="BR26" s="43"/>
      <c r="BS26" s="43"/>
    </row>
    <row r="27" spans="2:71" ht="13.5" customHeight="1">
      <c r="B27" s="30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5"/>
      <c r="V27" s="110" t="s">
        <v>67</v>
      </c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2"/>
      <c r="AM27" s="52"/>
      <c r="AN27" s="52"/>
      <c r="AO27" s="52"/>
      <c r="AP27" s="5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56"/>
      <c r="BG27" s="32"/>
      <c r="BL27" s="43"/>
      <c r="BM27" s="43"/>
      <c r="BN27" s="43"/>
      <c r="BO27" s="43"/>
      <c r="BP27" s="43"/>
      <c r="BQ27" s="43"/>
      <c r="BR27" s="43"/>
      <c r="BS27" s="43"/>
    </row>
    <row r="28" spans="2:71" ht="13.5" customHeight="1">
      <c r="B28" s="30"/>
      <c r="C28" s="57" t="s">
        <v>73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64" t="s">
        <v>75</v>
      </c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6"/>
      <c r="BF28" s="56"/>
      <c r="BG28" s="32"/>
      <c r="BL28" s="43"/>
      <c r="BM28" s="43"/>
      <c r="BN28" s="43"/>
      <c r="BO28" s="43"/>
      <c r="BP28" s="43"/>
      <c r="BQ28" s="43"/>
      <c r="BR28" s="43"/>
      <c r="BS28" s="43"/>
    </row>
    <row r="29" spans="2:71" ht="13.5" customHeight="1">
      <c r="B29" s="30"/>
      <c r="C29" s="77" t="s">
        <v>74</v>
      </c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79" t="s">
        <v>24</v>
      </c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1"/>
      <c r="BF29" s="56"/>
      <c r="BG29" s="31"/>
      <c r="BL29" s="43"/>
      <c r="BM29" s="43"/>
      <c r="BN29" s="43"/>
      <c r="BO29" s="43"/>
      <c r="BP29" s="43"/>
      <c r="BQ29" s="43"/>
      <c r="BR29" s="43"/>
      <c r="BS29" s="43"/>
    </row>
    <row r="30" spans="2:71" ht="13.5" customHeight="1">
      <c r="B30" s="30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5"/>
      <c r="V30" s="103" t="s">
        <v>42</v>
      </c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5"/>
      <c r="AM30" s="53" t="s">
        <v>82</v>
      </c>
      <c r="AN30" s="53" t="s">
        <v>83</v>
      </c>
      <c r="AO30" s="53" t="s">
        <v>84</v>
      </c>
      <c r="AP30" s="5"/>
      <c r="AQ30" s="79" t="s">
        <v>25</v>
      </c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1"/>
      <c r="BF30" s="56"/>
      <c r="BG30" s="40"/>
      <c r="BH30" s="9"/>
      <c r="BI30" s="9"/>
      <c r="BJ30" s="9"/>
      <c r="BL30" s="43"/>
      <c r="BM30" s="43"/>
      <c r="BN30" s="43"/>
      <c r="BO30" s="43"/>
      <c r="BP30" s="43"/>
      <c r="BQ30" s="43"/>
      <c r="BR30" s="43"/>
      <c r="BS30" s="43"/>
    </row>
    <row r="31" spans="2:71" ht="13.5" customHeight="1">
      <c r="B31" s="30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5"/>
      <c r="V31" s="113" t="s">
        <v>50</v>
      </c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5"/>
      <c r="AM31" s="52"/>
      <c r="AN31" s="52"/>
      <c r="AO31" s="52"/>
      <c r="AP31" s="5"/>
      <c r="AQ31" s="79" t="s">
        <v>26</v>
      </c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1"/>
      <c r="BF31" s="56"/>
      <c r="BG31" s="31"/>
      <c r="BH31">
        <v>0</v>
      </c>
      <c r="BL31" s="43"/>
      <c r="BM31" s="43"/>
      <c r="BN31" s="43"/>
      <c r="BO31" s="43"/>
      <c r="BP31" s="43"/>
      <c r="BQ31" s="43"/>
      <c r="BR31" s="43"/>
      <c r="BS31" s="43"/>
    </row>
    <row r="32" spans="2:60" ht="13.5" customHeight="1">
      <c r="B32" s="30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5"/>
      <c r="V32" s="113" t="s">
        <v>51</v>
      </c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5"/>
      <c r="AM32" s="52"/>
      <c r="AN32" s="52"/>
      <c r="AO32" s="52"/>
      <c r="AP32" s="5"/>
      <c r="AQ32" s="82" t="s">
        <v>69</v>
      </c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4"/>
      <c r="BF32" s="55"/>
      <c r="BG32" s="31"/>
      <c r="BH32">
        <v>1</v>
      </c>
    </row>
    <row r="33" spans="2:60" ht="13.5" customHeight="1">
      <c r="B33" s="30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5"/>
      <c r="V33" s="113" t="s">
        <v>46</v>
      </c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5"/>
      <c r="AM33" s="52"/>
      <c r="AN33" s="52"/>
      <c r="AO33" s="52"/>
      <c r="AP33" s="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31"/>
      <c r="BH33">
        <v>2</v>
      </c>
    </row>
    <row r="34" spans="2:60" ht="13.5" customHeight="1">
      <c r="B34" s="30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5"/>
      <c r="V34" s="113" t="s">
        <v>47</v>
      </c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5"/>
      <c r="AM34" s="52"/>
      <c r="AN34" s="52"/>
      <c r="AO34" s="52"/>
      <c r="AP34" s="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31"/>
      <c r="BH34">
        <v>3</v>
      </c>
    </row>
    <row r="35" spans="2:81" ht="13.5" customHeight="1">
      <c r="B35" s="30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5"/>
      <c r="V35" s="78" t="s">
        <v>48</v>
      </c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52"/>
      <c r="AN35" s="52"/>
      <c r="AO35" s="52"/>
      <c r="AP35" s="5"/>
      <c r="AQ35" s="71" t="s">
        <v>85</v>
      </c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31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</row>
    <row r="36" spans="2:81" ht="13.5" customHeight="1">
      <c r="B36" s="3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"/>
      <c r="V36" s="78" t="s">
        <v>49</v>
      </c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52"/>
      <c r="AN36" s="52"/>
      <c r="AO36" s="52"/>
      <c r="AP36" s="5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31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</row>
    <row r="37" spans="2:81" ht="13.5" customHeight="1">
      <c r="B37" s="30"/>
      <c r="C37" s="71" t="s">
        <v>3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50"/>
      <c r="U37" s="5"/>
      <c r="AP37" s="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33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</row>
    <row r="38" spans="2:81" ht="13.5" customHeight="1">
      <c r="B38" s="30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50"/>
      <c r="U38" s="5"/>
      <c r="AP38" s="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31"/>
      <c r="BJ38">
        <v>0</v>
      </c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</row>
    <row r="39" spans="2:81" ht="13.5" customHeight="1">
      <c r="B39" s="30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50"/>
      <c r="U39" s="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31"/>
      <c r="BJ39">
        <v>1</v>
      </c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</row>
    <row r="40" spans="2:62" ht="13.5" customHeight="1">
      <c r="B40" s="30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10"/>
      <c r="U40" s="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31"/>
      <c r="BJ40">
        <v>2</v>
      </c>
    </row>
    <row r="41" spans="2:62" ht="13.5" customHeight="1">
      <c r="B41" s="30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5"/>
      <c r="U41" s="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31"/>
      <c r="BJ41">
        <v>3</v>
      </c>
    </row>
    <row r="42" spans="2:59" ht="13.5" customHeight="1">
      <c r="B42" s="30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5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31"/>
    </row>
    <row r="43" spans="2:78" ht="12.75">
      <c r="B43" s="30"/>
      <c r="C43" s="6" t="s">
        <v>4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6" t="s">
        <v>21</v>
      </c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1"/>
      <c r="AP43" s="15"/>
      <c r="AQ43" s="16" t="s">
        <v>5</v>
      </c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34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15"/>
    </row>
    <row r="44" spans="2:78" ht="19.5" customHeight="1">
      <c r="B44" s="30"/>
      <c r="C44" s="5" t="s">
        <v>8</v>
      </c>
      <c r="D44" s="5"/>
      <c r="E44" s="5"/>
      <c r="F44" s="5"/>
      <c r="G44" s="5"/>
      <c r="H44" s="5"/>
      <c r="I44" s="5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5"/>
      <c r="V44" s="5" t="s">
        <v>10</v>
      </c>
      <c r="W44" s="5"/>
      <c r="X44" s="5"/>
      <c r="Y44" s="5"/>
      <c r="Z44" s="5"/>
      <c r="AA44" s="5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"/>
      <c r="AP44" s="2"/>
      <c r="AQ44" s="5" t="s">
        <v>22</v>
      </c>
      <c r="AR44" s="1"/>
      <c r="AS44" s="1"/>
      <c r="AT44" s="1"/>
      <c r="AU44" s="1"/>
      <c r="AV44" s="1"/>
      <c r="AW44" s="1"/>
      <c r="AX44" s="1"/>
      <c r="AY44" s="3"/>
      <c r="AZ44" s="3"/>
      <c r="BA44" s="3"/>
      <c r="BB44" s="3"/>
      <c r="BC44" s="3"/>
      <c r="BD44" s="3"/>
      <c r="BE44" s="3"/>
      <c r="BF44" s="3"/>
      <c r="BG44" s="31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15"/>
    </row>
    <row r="45" spans="2:78" ht="19.5" customHeight="1">
      <c r="B45" s="30"/>
      <c r="C45" s="5" t="s">
        <v>9</v>
      </c>
      <c r="D45" s="5"/>
      <c r="E45" s="5"/>
      <c r="F45" s="5"/>
      <c r="G45" s="5"/>
      <c r="H45" s="5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5"/>
      <c r="V45" s="5" t="s">
        <v>11</v>
      </c>
      <c r="W45" s="5"/>
      <c r="X45" s="5"/>
      <c r="Y45" s="5"/>
      <c r="Z45" s="5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5"/>
      <c r="AP45" s="2"/>
      <c r="AQ45" s="5" t="s">
        <v>23</v>
      </c>
      <c r="AR45" s="1"/>
      <c r="AS45" s="1"/>
      <c r="AT45" s="1"/>
      <c r="AU45" s="1"/>
      <c r="AV45" s="1"/>
      <c r="AW45" s="1"/>
      <c r="AX45" s="3"/>
      <c r="AY45" s="3"/>
      <c r="AZ45" s="3"/>
      <c r="BA45" s="3"/>
      <c r="BB45" s="3"/>
      <c r="BC45" s="3"/>
      <c r="BD45" s="3"/>
      <c r="BE45" s="12"/>
      <c r="BF45" s="3"/>
      <c r="BG45" s="31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41"/>
      <c r="BY45" s="41"/>
      <c r="BZ45" s="15"/>
    </row>
    <row r="46" spans="2:78" ht="13.5" customHeight="1">
      <c r="B46" s="30"/>
      <c r="C46" s="5" t="s">
        <v>6</v>
      </c>
      <c r="D46" s="5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41"/>
      <c r="V46" s="5" t="s">
        <v>6</v>
      </c>
      <c r="W46" s="5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5"/>
      <c r="AP46" s="2"/>
      <c r="AQ46" s="5" t="s">
        <v>6</v>
      </c>
      <c r="AR46" s="5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3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</row>
    <row r="47" spans="2:78" ht="13.5" customHeight="1">
      <c r="B47" s="36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42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8"/>
      <c r="BF47" s="37"/>
      <c r="BG47" s="39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</row>
    <row r="48" spans="2:78" ht="12.75" customHeight="1">
      <c r="B48" s="74" t="s">
        <v>72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6"/>
      <c r="AN48" s="73" t="s">
        <v>79</v>
      </c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 t="s">
        <v>80</v>
      </c>
      <c r="AZ48" s="73"/>
      <c r="BA48" s="73"/>
      <c r="BB48" s="73"/>
      <c r="BC48" s="73"/>
      <c r="BD48" s="73"/>
      <c r="BE48" s="73"/>
      <c r="BF48" s="73"/>
      <c r="BG48" s="73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</row>
    <row r="49" spans="2:78" ht="12.75" customHeight="1">
      <c r="B49" s="67" t="s">
        <v>0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9"/>
      <c r="BC49" s="70" t="s">
        <v>1</v>
      </c>
      <c r="BD49" s="70"/>
      <c r="BE49" s="70"/>
      <c r="BF49" s="70"/>
      <c r="BG49" s="70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</row>
    <row r="50" spans="64:78" ht="12.75"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</row>
  </sheetData>
  <sheetProtection/>
  <mergeCells count="75">
    <mergeCell ref="V26:AL26"/>
    <mergeCell ref="V30:AL30"/>
    <mergeCell ref="V31:AL31"/>
    <mergeCell ref="C20:T20"/>
    <mergeCell ref="C21:T21"/>
    <mergeCell ref="C22:T22"/>
    <mergeCell ref="C23:T23"/>
    <mergeCell ref="C25:T26"/>
    <mergeCell ref="V25:AL25"/>
    <mergeCell ref="V21:AL21"/>
    <mergeCell ref="V22:AL22"/>
    <mergeCell ref="V23:AL23"/>
    <mergeCell ref="V35:AL35"/>
    <mergeCell ref="V36:AL36"/>
    <mergeCell ref="V32:AL32"/>
    <mergeCell ref="V33:AL33"/>
    <mergeCell ref="V34:AL34"/>
    <mergeCell ref="C17:S17"/>
    <mergeCell ref="C18:S18"/>
    <mergeCell ref="V9:AL9"/>
    <mergeCell ref="V10:AL10"/>
    <mergeCell ref="V11:AL11"/>
    <mergeCell ref="V12:AL12"/>
    <mergeCell ref="V13:AL13"/>
    <mergeCell ref="C10:S10"/>
    <mergeCell ref="C11:S11"/>
    <mergeCell ref="V18:AL18"/>
    <mergeCell ref="N1:AY1"/>
    <mergeCell ref="B2:M2"/>
    <mergeCell ref="N2:X2"/>
    <mergeCell ref="Y2:BG2"/>
    <mergeCell ref="AM8:BD8"/>
    <mergeCell ref="P9:S9"/>
    <mergeCell ref="AQ10:BD10"/>
    <mergeCell ref="N4:AW4"/>
    <mergeCell ref="N5:U5"/>
    <mergeCell ref="V5:AH5"/>
    <mergeCell ref="AM5:AX5"/>
    <mergeCell ref="AQ9:BD9"/>
    <mergeCell ref="AQ11:BD11"/>
    <mergeCell ref="C12:S12"/>
    <mergeCell ref="AQ12:BD12"/>
    <mergeCell ref="C16:S16"/>
    <mergeCell ref="C13:S13"/>
    <mergeCell ref="C14:S14"/>
    <mergeCell ref="C15:S15"/>
    <mergeCell ref="V14:AL14"/>
    <mergeCell ref="V15:AL15"/>
    <mergeCell ref="AQ16:BD16"/>
    <mergeCell ref="V24:AL24"/>
    <mergeCell ref="V27:AL27"/>
    <mergeCell ref="AQ19:BD19"/>
    <mergeCell ref="AQ20:BD20"/>
    <mergeCell ref="AQ23:BE23"/>
    <mergeCell ref="AQ24:BE24"/>
    <mergeCell ref="AQ27:BE27"/>
    <mergeCell ref="AQ21:BD21"/>
    <mergeCell ref="V19:AL19"/>
    <mergeCell ref="V20:AL20"/>
    <mergeCell ref="AN48:AX48"/>
    <mergeCell ref="C29:T35"/>
    <mergeCell ref="AQ29:BE29"/>
    <mergeCell ref="AQ30:BE30"/>
    <mergeCell ref="AQ31:BE31"/>
    <mergeCell ref="AQ32:BE32"/>
    <mergeCell ref="AQ17:BD17"/>
    <mergeCell ref="AQ18:BD18"/>
    <mergeCell ref="AQ15:BD15"/>
    <mergeCell ref="AQ28:BE28"/>
    <mergeCell ref="B49:BB49"/>
    <mergeCell ref="BC49:BG49"/>
    <mergeCell ref="AQ35:BF36"/>
    <mergeCell ref="C37:S41"/>
    <mergeCell ref="AY48:BG48"/>
    <mergeCell ref="B48:AM48"/>
  </mergeCells>
  <dataValidations count="4">
    <dataValidation type="list" allowBlank="1" showInputMessage="1" showErrorMessage="1" promptTitle="Level of Compentency" prompt="Please select level from 0 to 3." errorTitle="Incorrect level selected" error="Please select Level of Competency from 0 to 1." sqref="BE13 T10:T19 BE16:BE21">
      <formula1>$BH$31:$BH$34</formula1>
    </dataValidation>
    <dataValidation type="list" showDropDown="1" showErrorMessage="1" promptTitle="Level of Compentency" prompt="Please select level from 0 to 3." errorTitle="Incorrect level selected" error="Please select Level of Competency from 0 to 3." sqref="BF44">
      <formula1>$BH$31:$BH$34</formula1>
    </dataValidation>
    <dataValidation type="list" allowBlank="1" showInputMessage="1" showErrorMessage="1" sqref="BE10:BE12 AM10:AO15 AM31:AO36 AM19:AO27">
      <formula1>$IP$2:$IP$3</formula1>
    </dataValidation>
    <dataValidation type="list" allowBlank="1" showInputMessage="1" showErrorMessage="1" promptTitle="Level of Compentency" prompt="Please select level from 0 to 3." errorTitle="Incorrect level selected" error="Please select Level of Competency from 0 to 1." sqref="T20:T22">
      <formula1>$BJ$38:$BJ$41</formula1>
    </dataValidation>
  </dataValidations>
  <printOptions/>
  <pageMargins left="1.4173228346456694" right="1.4173228346456694" top="0.35433070866141736" bottom="0.35433070866141736" header="0.31496062992125984" footer="0.31496062992125984"/>
  <pageSetup fitToHeight="0" fitToWidth="1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MetroTrainsMelbourne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isis.liu</dc:creator>
  <cp:keywords/>
  <dc:description/>
  <cp:lastModifiedBy>Liam Palmer-Cannon</cp:lastModifiedBy>
  <cp:lastPrinted>2016-12-01T03:21:15Z</cp:lastPrinted>
  <dcterms:created xsi:type="dcterms:W3CDTF">2012-05-06T22:51:13Z</dcterms:created>
  <dcterms:modified xsi:type="dcterms:W3CDTF">2018-02-26T04:18:07Z</dcterms:modified>
  <cp:category/>
  <cp:version/>
  <cp:contentType/>
  <cp:contentStatus/>
</cp:coreProperties>
</file>